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Hist_total" sheetId="1" r:id="rId4"/>
    <sheet state="visible" name="1. Hist_gender" sheetId="2" r:id="rId5"/>
    <sheet state="visible" name="2. Occupation" sheetId="3" r:id="rId6"/>
    <sheet state="visible" name="u.item" sheetId="4" r:id="rId7"/>
    <sheet state="visible" name="3. Genre" sheetId="5" r:id="rId8"/>
    <sheet state="visible" name="4. Years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<sst xmlns="http://schemas.openxmlformats.org/spreadsheetml/2006/main" count="5351" uniqueCount="3399">
  <si>
    <t>user id</t>
  </si>
  <si>
    <t>age</t>
  </si>
  <si>
    <t xml:space="preserve">gender </t>
  </si>
  <si>
    <t xml:space="preserve">occupation </t>
  </si>
  <si>
    <t>zip code</t>
  </si>
  <si>
    <t>M</t>
  </si>
  <si>
    <t>technician</t>
  </si>
  <si>
    <t>F</t>
  </si>
  <si>
    <t>other</t>
  </si>
  <si>
    <t>writer</t>
  </si>
  <si>
    <t>executive</t>
  </si>
  <si>
    <t>administrator</t>
  </si>
  <si>
    <t>student</t>
  </si>
  <si>
    <t>lawyer</t>
  </si>
  <si>
    <t>educator</t>
  </si>
  <si>
    <t>scientist</t>
  </si>
  <si>
    <t>entertainment</t>
  </si>
  <si>
    <t>programmer</t>
  </si>
  <si>
    <t>librarian</t>
  </si>
  <si>
    <t>homemaker</t>
  </si>
  <si>
    <t>artist</t>
  </si>
  <si>
    <t>engineer</t>
  </si>
  <si>
    <t>marketing</t>
  </si>
  <si>
    <t>none</t>
  </si>
  <si>
    <t>healthcare</t>
  </si>
  <si>
    <t>T8H1N</t>
  </si>
  <si>
    <t>retired</t>
  </si>
  <si>
    <t>salesman</t>
  </si>
  <si>
    <t>doctor</t>
  </si>
  <si>
    <t>V3N4P</t>
  </si>
  <si>
    <t>L9G2B</t>
  </si>
  <si>
    <t>E2A4H</t>
  </si>
  <si>
    <t>V0R2M</t>
  </si>
  <si>
    <t>Y1A6B</t>
  </si>
  <si>
    <t>V5A2B</t>
  </si>
  <si>
    <t>M7A1A</t>
  </si>
  <si>
    <t>M4J2K</t>
  </si>
  <si>
    <t>R3T5K</t>
  </si>
  <si>
    <t>N4T1A</t>
  </si>
  <si>
    <t>V0R2H</t>
  </si>
  <si>
    <t>K7L5J</t>
  </si>
  <si>
    <t>V1G4L</t>
  </si>
  <si>
    <t>L1V3W</t>
  </si>
  <si>
    <t>N2L5N</t>
  </si>
  <si>
    <t>E2E3R</t>
  </si>
  <si>
    <t>SUM из age</t>
  </si>
  <si>
    <t>Итого</t>
  </si>
  <si>
    <t>COUNT из user id</t>
  </si>
  <si>
    <t>movie id</t>
  </si>
  <si>
    <t>movie title</t>
  </si>
  <si>
    <t>release date</t>
  </si>
  <si>
    <t>year</t>
  </si>
  <si>
    <t>IMDb URL</t>
  </si>
  <si>
    <t>unknown</t>
  </si>
  <si>
    <t>Action</t>
  </si>
  <si>
    <t>Adventure</t>
  </si>
  <si>
    <t>Animation</t>
  </si>
  <si>
    <t>Children's</t>
  </si>
  <si>
    <t>Comedy</t>
  </si>
  <si>
    <t>Crime</t>
  </si>
  <si>
    <t>Documentary</t>
  </si>
  <si>
    <t>Drama</t>
  </si>
  <si>
    <t>Fantasy</t>
  </si>
  <si>
    <t>Film-Noir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</si>
  <si>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</si>
  <si>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</si>
  <si>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</si>
  <si>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</si>
  <si>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</si>
  <si>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</si>
  <si>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</si>
  <si>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</si>
  <si>
    <t>Toy Story (1995)</t>
  </si>
  <si>
    <t>http://us.imdb.com/M/title-exact?Toy%20Story%20(1995)</t>
  </si>
  <si>
    <t>GoldenEye (1995)</t>
  </si>
  <si>
    <t>http://us.imdb.com/M/title-exact?GoldenEye%20(1995)</t>
  </si>
  <si>
    <t>Four Rooms (1995)</t>
  </si>
  <si>
    <t>http://us.imdb.com/M/title-exact?Four%20Rooms%20(1995)</t>
  </si>
  <si>
    <t>Get Shorty (1995)</t>
  </si>
  <si>
    <t>http://us.imdb.com/M/title-exact?Get%20Shorty%20(1995)</t>
  </si>
  <si>
    <t>Copycat (1995)</t>
  </si>
  <si>
    <t>http://us.imdb.com/M/title-exact?Copycat%20(1995)</t>
  </si>
  <si>
    <t>Shanghai Triad (Yao a yao yao dao waipo qiao) (1995)</t>
  </si>
  <si>
    <t>http://us.imdb.com/Title?Yao+a+yao+yao+dao+waipo+qiao+(1995)</t>
  </si>
  <si>
    <t>Twelve Monkeys (1995)</t>
  </si>
  <si>
    <t>http://us.imdb.com/M/title-exact?Twelve%20Monkeys%20(1995)</t>
  </si>
  <si>
    <t>Babe (1995)</t>
  </si>
  <si>
    <t>http://us.imdb.com/M/title-exact?Babe%20(1995)</t>
  </si>
  <si>
    <t>Dead Man Walking (1995)</t>
  </si>
  <si>
    <t>http://us.imdb.com/M/title-exact?Dead%20Man%20Walking%20(1995)</t>
  </si>
  <si>
    <t>Richard III (1995)</t>
  </si>
  <si>
    <t>http://us.imdb.com/M/title-exact?Richard%20III%20(1995)</t>
  </si>
  <si>
    <t>Seven (Se7en) (1995)</t>
  </si>
  <si>
    <t>http://us.imdb.com/M/title-exact?Se7en%20(1995)</t>
  </si>
  <si>
    <t>Usual Suspects, The (1995)</t>
  </si>
  <si>
    <t>http://us.imdb.com/M/title-exact?Usual%20Suspects,%20The%20(1995)</t>
  </si>
  <si>
    <t>Mighty Aphrodite (1995)</t>
  </si>
  <si>
    <t>http://us.imdb.com/M/title-exact?Mighty%20Aphrodite%20(1995)</t>
  </si>
  <si>
    <t>Postino, Il (1994)</t>
  </si>
  <si>
    <t>http://us.imdb.com/M/title-exact?Postino,%20Il%20(1994)</t>
  </si>
  <si>
    <t>Mr. Holland's Opus (1995)</t>
  </si>
  <si>
    <t>http://us.imdb.com/M/title-exact?Mr.%20Holland's%20Opus%20(1995)</t>
  </si>
  <si>
    <t>French Twist (Gazon maudit) (1995)</t>
  </si>
  <si>
    <t>http://us.imdb.com/M/title-exact?Gazon%20maudit%20(1995)</t>
  </si>
  <si>
    <t>From Dusk Till Dawn (1996)</t>
  </si>
  <si>
    <t>http://us.imdb.com/M/title-exact?From%20Dusk%20Till%20Dawn%20(1996)</t>
  </si>
  <si>
    <t>White Balloon, The (1995)</t>
  </si>
  <si>
    <t>http://us.imdb.com/M/title-exact?Badkonake%20Sefid%20(1995)</t>
  </si>
  <si>
    <t>Antonia's Line (1995)</t>
  </si>
  <si>
    <t>http://us.imdb.com/M/title-exact?Antonia%20(1995)</t>
  </si>
  <si>
    <t>Angels and Insects (1995)</t>
  </si>
  <si>
    <t>http://us.imdb.com/M/title-exact?Angels%20and%20Insects%20(1995)</t>
  </si>
  <si>
    <t>Muppet Treasure Island (1996)</t>
  </si>
  <si>
    <t>http://us.imdb.com/M/title-exact?Muppet%20Treasure%20Island%20(1996)</t>
  </si>
  <si>
    <t>Braveheart (1995)</t>
  </si>
  <si>
    <t>http://us.imdb.com/M/title-exact?Braveheart%20(1995)</t>
  </si>
  <si>
    <t>Taxi Driver (1976)</t>
  </si>
  <si>
    <t>http://us.imdb.com/M/title-exact?Taxi%20Driver%20(1976)</t>
  </si>
  <si>
    <t>Rumble in the Bronx (1995)</t>
  </si>
  <si>
    <t>http://us.imdb.com/M/title-exact?Hong%20Faan%20Kui%20(1995)</t>
  </si>
  <si>
    <t>Birdcage, The (1996)</t>
  </si>
  <si>
    <t>http://us.imdb.com/M/title-exact?Birdcage,%20The%20(1996)</t>
  </si>
  <si>
    <t>Brothers McMullen, The (1995)</t>
  </si>
  <si>
    <t>http://us.imdb.com/M/title-exact?Brothers%20McMullen,%20The%20(1995)</t>
  </si>
  <si>
    <t>Bad Boys (1995)</t>
  </si>
  <si>
    <t>http://us.imdb.com/M/title-exact?Bad%20Boys%20(1995)</t>
  </si>
  <si>
    <t>Apollo 13 (1995)</t>
  </si>
  <si>
    <t>http://us.imdb.com/M/title-exact?Apollo%2013%20(1995)</t>
  </si>
  <si>
    <t>Batman Forever (1995)</t>
  </si>
  <si>
    <t>http://us.imdb.com/M/title-exact?Batman%20Forever%20(1995)</t>
  </si>
  <si>
    <t>Belle de jour (1967)</t>
  </si>
  <si>
    <t>http://us.imdb.com/M/title-exact?Belle%20de%20jour%20(1967)</t>
  </si>
  <si>
    <t>Crimson Tide (1995)</t>
  </si>
  <si>
    <t>http://us.imdb.com/M/title-exact?Crimson%20Tide%20(1995)</t>
  </si>
  <si>
    <t>Crumb (1994)</t>
  </si>
  <si>
    <t>http://us.imdb.com/M/title-exact?Crumb%20(1994)</t>
  </si>
  <si>
    <t>Desperado (1995)</t>
  </si>
  <si>
    <t>http://us.imdb.com/M/title-exact?Desperado%20(1995)</t>
  </si>
  <si>
    <t>Doom Generation, The (1995)</t>
  </si>
  <si>
    <t>http://us.imdb.com/M/title-exact?Doom%20Generation,%20The%20(1995)</t>
  </si>
  <si>
    <t>Free Willy 2: The Adventure Home (1995)</t>
  </si>
  <si>
    <t>http://us.imdb.com/M/title-exact?Free%20Willy%202:%20The%20Adventure%20Home%20(1995)</t>
  </si>
  <si>
    <t>Mad Love (1995)</t>
  </si>
  <si>
    <t>http://us.imdb.com/M/title-exact?Mad%20Love%20(1995)</t>
  </si>
  <si>
    <t>Nadja (1994)</t>
  </si>
  <si>
    <t>http://us.imdb.com/M/title-exact?Nadja%20(1994)</t>
  </si>
  <si>
    <t>Net, The (1995)</t>
  </si>
  <si>
    <t>http://us.imdb.com/M/title-exact?Net,%20The%20(1995)</t>
  </si>
  <si>
    <t>Strange Days (1995)</t>
  </si>
  <si>
    <t>http://us.imdb.com/M/title-exact?Strange%20Days%20(1995)</t>
  </si>
  <si>
    <t>To Wong Foo, Thanks for Everything! Julie Newmar (1995)</t>
  </si>
  <si>
    <t>http://us.imdb.com/M/title-exact?To%20Wong%20Foo,%20Thanks%20for%20Everything!%20Julie%20Newmar%20(1995)</t>
  </si>
  <si>
    <t>Billy Madison (1995)</t>
  </si>
  <si>
    <t>http://us.imdb.com/M/title-exact?Billy%20Madison%20(1995)</t>
  </si>
  <si>
    <t>Clerks (1994)</t>
  </si>
  <si>
    <t>http://us.imdb.com/M/title-exact?Clerks%20(1994)</t>
  </si>
  <si>
    <t>Disclosure (1994)</t>
  </si>
  <si>
    <t>http://us.imdb.com/M/title-exact?Disclosure%20(1994)</t>
  </si>
  <si>
    <t>Dolores Claiborne (1994)</t>
  </si>
  <si>
    <t>http://us.imdb.com/M/title-exact?Dolores%20Claiborne%20(1994)</t>
  </si>
  <si>
    <t>Eat Drink Man Woman (1994)</t>
  </si>
  <si>
    <t>http://us.imdb.com/M/title-exact?Yinshi%20Nan%20Nu%20(1994)</t>
  </si>
  <si>
    <t>Exotica (1994)</t>
  </si>
  <si>
    <t>http://us.imdb.com/M/title-exact?Exotica%20(1994)</t>
  </si>
  <si>
    <t>Ed Wood (1994)</t>
  </si>
  <si>
    <t>http://us.imdb.com/M/title-exact?Ed%20Wood%20(1994)</t>
  </si>
  <si>
    <t>Hoop Dreams (1994)</t>
  </si>
  <si>
    <t>http://us.imdb.com/M/title-exact?Hoop%20Dreams%20(1994)</t>
  </si>
  <si>
    <t>I.Q. (1994)</t>
  </si>
  <si>
    <t>http://us.imdb.com/M/title-exact?I.Q.%20(1994)</t>
  </si>
  <si>
    <t>Star Wars (1977)</t>
  </si>
  <si>
    <t>http://us.imdb.com/M/title-exact?Star%20Wars%20(1977)</t>
  </si>
  <si>
    <t>Legends of the Fall (1994)</t>
  </si>
  <si>
    <t>http://us.imdb.com/M/title-exact?Legends%20of%20the%20Fall%20(1994)</t>
  </si>
  <si>
    <t>Madness of King George, The (1994)</t>
  </si>
  <si>
    <t>http://us.imdb.com/M/title-exact?Madness%20of%20King%20George,%20The%20(1994)</t>
  </si>
  <si>
    <t>Natural Born Killers (1994)</t>
  </si>
  <si>
    <t>http://us.imdb.com/M/title-exact?Natural%20Born%20Killers%20(1994)</t>
  </si>
  <si>
    <t>Outbreak (1995)</t>
  </si>
  <si>
    <t>http://us.imdb.com/M/title-exact?Outbreak%20(1995)</t>
  </si>
  <si>
    <t>Professional, The (1994)</t>
  </si>
  <si>
    <t>http://us.imdb.com/Title?L%E9on+(1994)</t>
  </si>
  <si>
    <t>Pulp Fiction (1994)</t>
  </si>
  <si>
    <t>http://us.imdb.com/M/title-exact?Pulp%20Fiction%20(1994)</t>
  </si>
  <si>
    <t>Priest (1994)</t>
  </si>
  <si>
    <t>http://us.imdb.com/M/title-exact?Priest%20(1994)</t>
  </si>
  <si>
    <t>Quiz Show (1994)</t>
  </si>
  <si>
    <t>http://us.imdb.com/M/title-exact?Quiz%20Show%20(1994)</t>
  </si>
  <si>
    <t>Three Colors: Red (1994)</t>
  </si>
  <si>
    <t>http://us.imdb.com/M/title-exact?Trzy%20kolory:%20Czerwony%20(1994)</t>
  </si>
  <si>
    <t>Three Colors: Blue (1993)</t>
  </si>
  <si>
    <t>http://us.imdb.com/M/title-exact?Trzy%20kolory:%20Niebieski%20(1993)</t>
  </si>
  <si>
    <t>Three Colors: White (1994)</t>
  </si>
  <si>
    <t>http://us.imdb.com/M/title-exact?Trzy%20kolory:%20Bialy%20(1994)</t>
  </si>
  <si>
    <t>Stargate (1994)</t>
  </si>
  <si>
    <t>http://us.imdb.com/M/title-exact?Stargate%20(1994)</t>
  </si>
  <si>
    <t>Santa Clause, The (1994)</t>
  </si>
  <si>
    <t>http://us.imdb.com/M/title-exact?Santa%20Clause,%20The%20(1994)</t>
  </si>
  <si>
    <t>Shawshank Redemption, The (1994)</t>
  </si>
  <si>
    <t>http://us.imdb.com/M/title-exact?Shawshank%20Redemption,%20The%20(1994)</t>
  </si>
  <si>
    <t>What's Eating Gilbert Grape (1993)</t>
  </si>
  <si>
    <t>http://us.imdb.com/M/title-exact?What's%20Eating%20Gilbert%20Grape%20(1993)</t>
  </si>
  <si>
    <t>While You Were Sleeping (1995)</t>
  </si>
  <si>
    <t>http://us.imdb.com/M/title-exact?While%20You%20Were%20Sleeping%20(1995)</t>
  </si>
  <si>
    <t>Ace Ventura: Pet Detective (1994)</t>
  </si>
  <si>
    <t>http://us.imdb.com/M/title-exact?Ace%20Ventura:%20Pet%20Detective%20(1994)</t>
  </si>
  <si>
    <t>Crow, The (1994)</t>
  </si>
  <si>
    <t>http://us.imdb.com/M/title-exact?Crow,%20The%20(1994)</t>
  </si>
  <si>
    <t>Forrest Gump (1994)</t>
  </si>
  <si>
    <t>http://us.imdb.com/M/title-exact?Forrest%20Gump%20(1994)</t>
  </si>
  <si>
    <t>Four Weddings and a Funeral (1994)</t>
  </si>
  <si>
    <t>http://us.imdb.com/M/title-exact?Four%20Weddings%20and%20a%20Funeral%20(1994)</t>
  </si>
  <si>
    <t>Lion King, The (1994)</t>
  </si>
  <si>
    <t>http://us.imdb.com/M/title-exact?Lion%20King,%20The%20(1994)</t>
  </si>
  <si>
    <t>Mask, The (1994)</t>
  </si>
  <si>
    <t>http://us.imdb.com/M/title-exact?Mask,%20The%20(1994)</t>
  </si>
  <si>
    <t>Maverick (1994)</t>
  </si>
  <si>
    <t>http://us.imdb.com/M/title-exact?Maverick%20(1994)</t>
  </si>
  <si>
    <t>Faster Pussycat! Kill! Kill! (1965)</t>
  </si>
  <si>
    <t>http://us.imdb.com/M/title-exact?Faster%20Pussycat!%20Kill!%20Kill!%20(1965)</t>
  </si>
  <si>
    <t>Brother Minister: The Assassination of Malcolm X (1994)</t>
  </si>
  <si>
    <t>http://us.imdb.com/M/title-exact?Brother%20Minister:%20The%20Assassination%20of%20Malcolm%20X%20(1994)</t>
  </si>
  <si>
    <t>Carlito's Way (1993)</t>
  </si>
  <si>
    <t>http://us.imdb.com/M/title-exact?Carlito's%20Way%20(1993)</t>
  </si>
  <si>
    <t>Firm, The (1993)</t>
  </si>
  <si>
    <t>http://us.imdb.com/M/title-exact?Firm,%20The%20(1993)</t>
  </si>
  <si>
    <t>Free Willy (1993)</t>
  </si>
  <si>
    <t>http://us.imdb.com/M/title-exact?Free%20Willy%20(1993)</t>
  </si>
  <si>
    <t>Fugitive, The (1993)</t>
  </si>
  <si>
    <t>http://us.imdb.com/M/title-exact?Fugitive,%20The%20(1993)</t>
  </si>
  <si>
    <t>Hot Shots! Part Deux (1993)</t>
  </si>
  <si>
    <t>http://us.imdb.com/M/title-exact?Hot%20Shots!%20Part%20Deux%20(1993)</t>
  </si>
  <si>
    <t>Hudsucker Proxy, The (1994)</t>
  </si>
  <si>
    <t>http://us.imdb.com/M/title-exact?Hudsucker%20Proxy,%20The%20(1994)</t>
  </si>
  <si>
    <t>Jurassic Park (1993)</t>
  </si>
  <si>
    <t>http://us.imdb.com/M/title-exact?Jurassic%20Park%20(1993)</t>
  </si>
  <si>
    <t>Much Ado About Nothing (1993)</t>
  </si>
  <si>
    <t>http://us.imdb.com/M/title-exact?Much%20Ado%20About%20Nothing%20(1993)</t>
  </si>
  <si>
    <t>Robert A. Heinlein's The Puppet Masters (1994)</t>
  </si>
  <si>
    <t>http://us.imdb.com/M/title-exact?Robert%20A.%20Heinlein's%20The%20Puppet%20Masters%20(1994)</t>
  </si>
  <si>
    <t>Ref, The (1994)</t>
  </si>
  <si>
    <t>http://us.imdb.com/M/title-exact?Ref,%20The%20(1994)</t>
  </si>
  <si>
    <t>Remains of the Day, The (1993)</t>
  </si>
  <si>
    <t>http://us.imdb.com/M/title-exact?Remains%20of%20the%20Day,%20The%20(1993)</t>
  </si>
  <si>
    <t>Searching for Bobby Fischer (1993)</t>
  </si>
  <si>
    <t>http://us.imdb.com/M/title-exact?Searching%20for%20Bobby%20Fischer%20(1993)</t>
  </si>
  <si>
    <t>Sleepless in Seattle (1993)</t>
  </si>
  <si>
    <t>http://us.imdb.com/M/title-exact?Sleepless%20in%20Seattle%20(1993)</t>
  </si>
  <si>
    <t>Blade Runner (1982)</t>
  </si>
  <si>
    <t>http://us.imdb.com/M/title-exact?Blade%20Runner%20(1982)</t>
  </si>
  <si>
    <t>So I Married an Axe Murderer (1993)</t>
  </si>
  <si>
    <t>http://us.imdb.com/M/title-exact?So%20I%20Married%20an%20Axe%20Murderer%20(1993)</t>
  </si>
  <si>
    <t>Nightmare Before Christmas, The (1993)</t>
  </si>
  <si>
    <t>http://us.imdb.com/M/title-exact?Nightmare%20Before%20Christmas,%20The%20(1993)</t>
  </si>
  <si>
    <t>True Romance (1993)</t>
  </si>
  <si>
    <t>http://us.imdb.com/M/title-exact?True%20Romance%20(1993)</t>
  </si>
  <si>
    <t>Welcome to the Dollhouse (1995)</t>
  </si>
  <si>
    <t>http://us.imdb.com/Title?Welcome+to+the+Dollhouse+(1995)</t>
  </si>
  <si>
    <t>Home Alone (1990)</t>
  </si>
  <si>
    <t>http://us.imdb.com/M/title-exact?Home%20Alone%20(1990)</t>
  </si>
  <si>
    <t>Aladdin (1992)</t>
  </si>
  <si>
    <t>http://us.imdb.com/M/title-exact?Aladdin%20(1992)</t>
  </si>
  <si>
    <t>Terminator 2: Judgment Day (1991)</t>
  </si>
  <si>
    <t>http://us.imdb.com/M/title-exact?Terminator%202:%20Judgment%20Day%20(1991)</t>
  </si>
  <si>
    <t>Dances with Wolves (1990)</t>
  </si>
  <si>
    <t>http://us.imdb.com/M/title-exact?Dances%20with%20Wolves%20(1990)</t>
  </si>
  <si>
    <t>Silence of the Lambs, The (1991)</t>
  </si>
  <si>
    <t>http://us.imdb.com/M/title-exact?Silence%20of%20the%20Lambs,%20The%20(1991)</t>
  </si>
  <si>
    <t>Snow White and the Seven Dwarfs (1937)</t>
  </si>
  <si>
    <t>http://us.imdb.com/M/title-exact?Snow%20White%20and%20the%20Seven%20Dwarfs%20(1937)</t>
  </si>
  <si>
    <t>Fargo (1996)</t>
  </si>
  <si>
    <t>http://us.imdb.com/M/title-exact?Fargo%20(1996)</t>
  </si>
  <si>
    <t>Heavy Metal (1981)</t>
  </si>
  <si>
    <t>http://us.imdb.com/M/title-exact?Heavy%20Metal%20(1981)</t>
  </si>
  <si>
    <t>Aristocats, The (1970)</t>
  </si>
  <si>
    <t>http://us.imdb.com/M/title-exact?Aristocats,%20The%20(1970)</t>
  </si>
  <si>
    <t>All Dogs Go to Heaven 2 (1996)</t>
  </si>
  <si>
    <t>http://us.imdb.com/M/title-exact?All%20Dogs%20Go%20to%20Heaven%202%20(1996)</t>
  </si>
  <si>
    <t>Theodore Rex (1995)</t>
  </si>
  <si>
    <t>http://us.imdb.com/M/title-exact?Theodore%20Rex%20(1995)</t>
  </si>
  <si>
    <t>Sgt. Bilko (1996)</t>
  </si>
  <si>
    <t>http://us.imdb.com/M/title-exact?Sgt.%20Bilko%20(1996)</t>
  </si>
  <si>
    <t>Diabolique (1996)</t>
  </si>
  <si>
    <t>http://us.imdb.com/M/title-exact?Diabolique%20(1996)</t>
  </si>
  <si>
    <t>Moll Flanders (1996)</t>
  </si>
  <si>
    <t>http://us.imdb.com/M/title-exact?Moll%20Flanders%20(1996)</t>
  </si>
  <si>
    <t>Kids in the Hall: Brain Candy (1996)</t>
  </si>
  <si>
    <t>http://us.imdb.com/M/title-exact?Kids%20in%20the%20Hall:%20Brain%20Candy%20(1996)</t>
  </si>
  <si>
    <t>Mystery Science Theater 3000: The Movie (1996)</t>
  </si>
  <si>
    <t>http://us.imdb.com/M/title-exact?Mystery%20Science%20Theater%203000:%20The%20Movie%20(1996)</t>
  </si>
  <si>
    <t>Operation Dumbo Drop (1995)</t>
  </si>
  <si>
    <t>http://us.imdb.com/M/title-exact?Operation%20Dumbo%20Drop%20(1995)</t>
  </si>
  <si>
    <t>Truth About Cats &amp; Dogs, The (1996)</t>
  </si>
  <si>
    <t>http://us.imdb.com/M/title-exact?Truth%20About%20Cats%20&amp;%20Dogs,%20The%20(1996)</t>
  </si>
  <si>
    <t>Flipper (1996)</t>
  </si>
  <si>
    <t>http://us.imdb.com/M/title-exact?Flipper%20(1996)</t>
  </si>
  <si>
    <t>Horseman on the Roof, The (Hussard sur le toit, Le) (1995)</t>
  </si>
  <si>
    <t>http://us.imdb.com/M/title-exact?Hussard%20sur%20le%20toit,%20Le%20(1995)</t>
  </si>
  <si>
    <t>Wallace &amp; Gromit: The Best of Aardman Animation (1996)</t>
  </si>
  <si>
    <t>http://us.imdb.com/Title?Wallace+%26+Gromit%3A+The+Best+of+Aardman+Animation+(1996)</t>
  </si>
  <si>
    <t>Haunted World of Edward D. Wood Jr., The (1995)</t>
  </si>
  <si>
    <t>http://us.imdb.com/Title?Haunted+World+of+Edward+D.+Wood+Jr.,+The+(1995)</t>
  </si>
  <si>
    <t>Cold Comfort Farm (1995)</t>
  </si>
  <si>
    <t>http://us.imdb.com/M/title-exact?Cold%20Comfort%20Farm%20(1995)%20(TV)</t>
  </si>
  <si>
    <t>Rock, The (1996)</t>
  </si>
  <si>
    <t>http://us.imdb.com/M/title-exact?Rock,%20The%20(1996)</t>
  </si>
  <si>
    <t>Twister (1996)</t>
  </si>
  <si>
    <t>http://us.imdb.com/M/title-exact?Twister%20(1996)</t>
  </si>
  <si>
    <t>Maya Lin: A Strong Clear Vision (1994)</t>
  </si>
  <si>
    <t>http://us.imdb.com/M/title-exact?Maya%20Lin:%20A%20Strong%20Clear%20Vision%20(1994)</t>
  </si>
  <si>
    <t>Striptease (1996)</t>
  </si>
  <si>
    <t>http://us.imdb.com/M/title-exact?Striptease%20(1996)</t>
  </si>
  <si>
    <t>Independence Day (ID4) (1996)</t>
  </si>
  <si>
    <t>http://us.imdb.com/M/title-exact?Independence%20Day%20(1996)</t>
  </si>
  <si>
    <t>Cable Guy, The (1996)</t>
  </si>
  <si>
    <t>http://us.imdb.com/M/title-exact?Cable%20Guy,%20The%20(1996)</t>
  </si>
  <si>
    <t>Frighteners, The (1996)</t>
  </si>
  <si>
    <t>http://us.imdb.com/M/title-exact?Frighteners,%20The%20(1996)</t>
  </si>
  <si>
    <t>Lone Star (1996)</t>
  </si>
  <si>
    <t>http://us.imdb.com/M/title-exact?Lone%20Star%20(1996)</t>
  </si>
  <si>
    <t>Phenomenon (1996)</t>
  </si>
  <si>
    <t>http://us.imdb.com/M/title-exact?Phenomenon%20(1996)</t>
  </si>
  <si>
    <t>Spitfire Grill, The (1996)</t>
  </si>
  <si>
    <t>http://us.imdb.com/M/title-exact?Spitfire%20Grill,%20The%20(1996)</t>
  </si>
  <si>
    <t>Godfather, The (1972)</t>
  </si>
  <si>
    <t>http://us.imdb.com/M/title-exact?Godfather,%20The%20(1972)</t>
  </si>
  <si>
    <t>Supercop (1992)</t>
  </si>
  <si>
    <t>http://us.imdb.com/M/title-exact?Police%20Story%20III:%20Supercop%20(1992)</t>
  </si>
  <si>
    <t>Bound (1996)</t>
  </si>
  <si>
    <t>http://us.imdb.com/M/title-exact?Bound%20(1996)</t>
  </si>
  <si>
    <t>Kansas City (1996)</t>
  </si>
  <si>
    <t>http://us.imdb.com/M/title-exact?Kansas%20City%20(1996)</t>
  </si>
  <si>
    <t>Breakfast at Tiffany's (1961)</t>
  </si>
  <si>
    <t>http://us.imdb.com/M/title-exact?Breakfast%20at%20Tiffany's%20(1961)</t>
  </si>
  <si>
    <t>Wizard of Oz, The (1939)</t>
  </si>
  <si>
    <t>http://us.imdb.com/M/title-exact?Wizard%20of%20Oz,%20The%20(1939)</t>
  </si>
  <si>
    <t>Gone with the Wind (1939)</t>
  </si>
  <si>
    <t>http://us.imdb.com/M/title-exact?Gone%20with%20the%20Wind%20(1939)</t>
  </si>
  <si>
    <t>Citizen Kane (1941)</t>
  </si>
  <si>
    <t>http://us.imdb.com/M/title-exact?Citizen%20Kane%20(1941)</t>
  </si>
  <si>
    <t>2001: A Space Odyssey (1968)</t>
  </si>
  <si>
    <t>http://us.imdb.com/M/title-exact?2001:%20A%20Space%20Odyssey%20(1968)</t>
  </si>
  <si>
    <t>Mr. Smith Goes to Washington (1939)</t>
  </si>
  <si>
    <t>http://us.imdb.com/M/title-exact?Mr.%20Smith%20Goes%20to%20Washington%20(1939)</t>
  </si>
  <si>
    <t>Big Night (1996)</t>
  </si>
  <si>
    <t>http://us.imdb.com/M/title-exact?Big%20Night%20(1996)</t>
  </si>
  <si>
    <t>D3: The Mighty Ducks (1996)</t>
  </si>
  <si>
    <t>http://us.imdb.com/M/title-exact?D3:%20The%20Mighty%20Ducks%20(1996)</t>
  </si>
  <si>
    <t>Love Bug, The (1969)</t>
  </si>
  <si>
    <t>http://us.imdb.com/M/title-exact?Love%20Bug,%20The%20(1969)</t>
  </si>
  <si>
    <t>Homeward Bound: The Incredible Journey (1993)</t>
  </si>
  <si>
    <t>http://us.imdb.com/M/title-exact?Homeward%20Bound:%20The%20Incredible%20Journey%20(1993)</t>
  </si>
  <si>
    <t>20,000 Leagues Under the Sea (1954)</t>
  </si>
  <si>
    <t>http://us.imdb.com/M/title-exact?20,000%20Leagues%20Under%20the%20Sea%20(1954)</t>
  </si>
  <si>
    <t>Bedknobs and Broomsticks (1971)</t>
  </si>
  <si>
    <t>http://us.imdb.com/M/title-exact?Bedknobs%20and%20Broomsticks%20(1971)</t>
  </si>
  <si>
    <t>Sound of Music, The (1965)</t>
  </si>
  <si>
    <t>http://us.imdb.com/M/title-exact?Sound%20of%20Music,%20The%20(1965)</t>
  </si>
  <si>
    <t>Die Hard (1988)</t>
  </si>
  <si>
    <t>http://us.imdb.com/M/title-exact?Die%20Hard%20(1988)</t>
  </si>
  <si>
    <t>Lawnmower Man, The (1992)</t>
  </si>
  <si>
    <t>http://us.imdb.com/M/title-exact?Lawnmower%20Man,%20The%20(1992)</t>
  </si>
  <si>
    <t>Unhook the Stars (1996)</t>
  </si>
  <si>
    <t>http://us.imdb.com/M/title-exact?Unhook%20the%20Stars%20(1996)</t>
  </si>
  <si>
    <t>Long Kiss Goodnight, The (1996)</t>
  </si>
  <si>
    <t>http://us.imdb.com/M/title-exact?Long%20Kiss%20Goodnight,%20The%20(1996)</t>
  </si>
  <si>
    <t>Ghost and the Darkness, The (1996)</t>
  </si>
  <si>
    <t>http://us.imdb.com/M/title-exact?Ghost%20and%20the%20Darkness,%20The%20(1996)</t>
  </si>
  <si>
    <t>Jude (1996)</t>
  </si>
  <si>
    <t>http://us.imdb.com/M/title-exact?Jude%20(1996)</t>
  </si>
  <si>
    <t>Swingers (1996)</t>
  </si>
  <si>
    <t>http://us.imdb.com/M/title-exact?Swingers%20(1996)</t>
  </si>
  <si>
    <t>Willy Wonka and the Chocolate Factory (1971)</t>
  </si>
  <si>
    <t>http://us.imdb.com/M/title-exact?Willy%20Wonka%20and%20the%20Chocolate%20Factory%20(1971)</t>
  </si>
  <si>
    <t>Sleeper (1973)</t>
  </si>
  <si>
    <t>http://us.imdb.com/M/title-exact?Sleeper%20(1973)</t>
  </si>
  <si>
    <t>Fish Called Wanda, A (1988)</t>
  </si>
  <si>
    <t>http://us.imdb.com/M/title-exact?Fish%20Called%20Wanda,%20A%20(1988)</t>
  </si>
  <si>
    <t>Monty Python's Life of Brian (1979)</t>
  </si>
  <si>
    <t>http://us.imdb.com/M/title-exact?Life%20of%20Brian%20(1979)</t>
  </si>
  <si>
    <t>Dirty Dancing (1987)</t>
  </si>
  <si>
    <t>http://us.imdb.com/M/title-exact?Dirty%20Dancing%20(1987)</t>
  </si>
  <si>
    <t>Reservoir Dogs (1992)</t>
  </si>
  <si>
    <t>http://us.imdb.com/M/title-exact?Reservoir%20Dogs%20(1992)</t>
  </si>
  <si>
    <t>Platoon (1986)</t>
  </si>
  <si>
    <t>http://us.imdb.com/M/title-exact?Platoon%20(1986)</t>
  </si>
  <si>
    <t>Weekend at Bernie's (1989)</t>
  </si>
  <si>
    <t>http://us.imdb.com/M/title-exact?Weekend%20at%20Bernie's%20(1989)</t>
  </si>
  <si>
    <t>Basic Instinct (1992)</t>
  </si>
  <si>
    <t>http://us.imdb.com/M/title-exact?Basic%20Instinct%20(1992)</t>
  </si>
  <si>
    <t>Glengarry Glen Ross (1992)</t>
  </si>
  <si>
    <t>http://us.imdb.com/M/title-exact?Glengarry%20Glen%20Ross%20(1992)</t>
  </si>
  <si>
    <t>Top Gun (1986)</t>
  </si>
  <si>
    <t>http://us.imdb.com/M/title-exact?Top%20Gun%20(1986)</t>
  </si>
  <si>
    <t>On Golden Pond (1981)</t>
  </si>
  <si>
    <t>http://us.imdb.com/M/title-exact?On%20Golden%20Pond%20(1981)</t>
  </si>
  <si>
    <t>Return of the Pink Panther, The (1974)</t>
  </si>
  <si>
    <t>http://us.imdb.com/M/title-exact?Return%20of%20the%20Pink%20Panther,%20The%20(1974)</t>
  </si>
  <si>
    <t>Abyss, The (1989)</t>
  </si>
  <si>
    <t>http://us.imdb.com/M/title-exact?Abyss,%20The%20(1989)</t>
  </si>
  <si>
    <t>Jean de Florette (1986)</t>
  </si>
  <si>
    <t>http://us.imdb.com/M/title-exact?Jean%20de%20Florette%20(1986)</t>
  </si>
  <si>
    <t>Manon of the Spring (Manon des sources) (1986)</t>
  </si>
  <si>
    <t>http://us.imdb.com/M/title-exact?Manon%20des%20sources%20(1986)</t>
  </si>
  <si>
    <t>Private Benjamin (1980)</t>
  </si>
  <si>
    <t>http://us.imdb.com/M/title-exact?Private%20Benjamin%20(1980)</t>
  </si>
  <si>
    <t>Monty Python and the Holy Grail (1974)</t>
  </si>
  <si>
    <t>http://us.imdb.com/M/title-exact?Monty%20Python%20and%20the%20Holy%20Grail%20(1974)</t>
  </si>
  <si>
    <t>Wrong Trousers, The (1993)</t>
  </si>
  <si>
    <t>http://us.imdb.com/M/title-exact?Wrong%20Trousers,%20The%20(1993)</t>
  </si>
  <si>
    <t>Cinema Paradiso (1988)</t>
  </si>
  <si>
    <t>http://us.imdb.com/M/title-exact?Nuovo%20cinema%20Paradiso%20(1988)</t>
  </si>
  <si>
    <t>Delicatessen (1991)</t>
  </si>
  <si>
    <t>http://us.imdb.com/M/title-exact?Delicatessen%20(1991)</t>
  </si>
  <si>
    <t>Empire Strikes Back, The (1980)</t>
  </si>
  <si>
    <t>http://us.imdb.com/M/title-exact?Empire%20Strikes%20Back,%20The%20(1980)</t>
  </si>
  <si>
    <t>Princess Bride, The (1987)</t>
  </si>
  <si>
    <t>http://us.imdb.com/M/title-exact?Princess%20Bride,%20The%20(1987)</t>
  </si>
  <si>
    <t>Raiders of the Lost Ark (1981)</t>
  </si>
  <si>
    <t>http://us.imdb.com/M/title-exact?Raiders%20of%20the%20Lost%20Ark%20(1981)</t>
  </si>
  <si>
    <t>Brazil (1985)</t>
  </si>
  <si>
    <t>http://us.imdb.com/M/title-exact?Brazil%20(1985)</t>
  </si>
  <si>
    <t>Aliens (1986)</t>
  </si>
  <si>
    <t>http://us.imdb.com/M/title-exact?Aliens%20(1986)</t>
  </si>
  <si>
    <t>Good, The Bad and The Ugly, The (1966)</t>
  </si>
  <si>
    <t>http://us.imdb.com/M/title-exact?Buono,%20il%20brutto,%20il%20cattivo,%20Il%20(1966)</t>
  </si>
  <si>
    <t>12 Angry Men (1957)</t>
  </si>
  <si>
    <t>http://us.imdb.com/M/title-exact?12%20Angry%20Men%20(1957)</t>
  </si>
  <si>
    <t>Clockwork Orange, A (1971)</t>
  </si>
  <si>
    <t>http://us.imdb.com/M/title-exact?Clockwork%20Orange,%20A%20(1971)</t>
  </si>
  <si>
    <t>Apocalypse Now (1979)</t>
  </si>
  <si>
    <t>http://us.imdb.com/M/title-exact?Apocalypse%20Now%20(1979)</t>
  </si>
  <si>
    <t>Return of the Jedi (1983)</t>
  </si>
  <si>
    <t>http://us.imdb.com/M/title-exact?Return%20of%20the%20Jedi%20(1983)</t>
  </si>
  <si>
    <t>GoodFellas (1990)</t>
  </si>
  <si>
    <t>http://us.imdb.com/M/title-exact?GoodFellas%20(1990)</t>
  </si>
  <si>
    <t>Alien (1979)</t>
  </si>
  <si>
    <t>http://us.imdb.com/M/title-exact?Alien%20(1979)</t>
  </si>
  <si>
    <t>Army of Darkness (1993)</t>
  </si>
  <si>
    <t>http://us.imdb.com/M/title-exact?Army%20of%20Darkness%20(1993)</t>
  </si>
  <si>
    <t>Psycho (1960)</t>
  </si>
  <si>
    <t>http://us.imdb.com/M/title-exact?Psycho%20(1960)</t>
  </si>
  <si>
    <t>Blues Brothers, The (1980)</t>
  </si>
  <si>
    <t>http://us.imdb.com/M/title-exact?Blues%20Brothers,%20The%20(1980)</t>
  </si>
  <si>
    <t>Godfather: Part II, The (1974)</t>
  </si>
  <si>
    <t>http://us.imdb.com/M/title-exact?Godfather:%20Part%20II,%20The%20(1974)</t>
  </si>
  <si>
    <t>Full Metal Jacket (1987)</t>
  </si>
  <si>
    <t>http://us.imdb.com/M/title-exact?Full%20Metal%20Jacket%20(1987)</t>
  </si>
  <si>
    <t>Grand Day Out, A (1992)</t>
  </si>
  <si>
    <t>http://us.imdb.com/M/title-exact?Grand%20Day%20Out,%20A%20(1992)</t>
  </si>
  <si>
    <t>Henry V (1989)</t>
  </si>
  <si>
    <t>http://us.imdb.com/M/title-exact?Henry%20V%20(1989)</t>
  </si>
  <si>
    <t>Amadeus (1984)</t>
  </si>
  <si>
    <t>http://us.imdb.com/M/title-exact?Amadeus%20(1984)</t>
  </si>
  <si>
    <t>Raging Bull (1980)</t>
  </si>
  <si>
    <t>http://us.imdb.com/M/title-exact?Raging%20Bull%20(1980)</t>
  </si>
  <si>
    <t>Right Stuff, The (1983)</t>
  </si>
  <si>
    <t>http://us.imdb.com/M/title-exact?Right%20Stuff,%20The%20(1983)</t>
  </si>
  <si>
    <t>Sting, The (1973)</t>
  </si>
  <si>
    <t>http://us.imdb.com/M/title-exact?Sting,%20The%20(1973)</t>
  </si>
  <si>
    <t>Terminator, The (1984)</t>
  </si>
  <si>
    <t>http://us.imdb.com/M/title-exact?Terminator,%20The%20(1984)</t>
  </si>
  <si>
    <t>Dead Poets Society (1989)</t>
  </si>
  <si>
    <t>http://us.imdb.com/M/title-exact?Dead%20Poets%20Society%20(1989)</t>
  </si>
  <si>
    <t>Graduate, The (1967)</t>
  </si>
  <si>
    <t>http://us.imdb.com/M/title-exact?Graduate,%20The%20(1967)</t>
  </si>
  <si>
    <t>Nikita (La Femme Nikita) (1990)</t>
  </si>
  <si>
    <t>http://us.imdb.com/M/title-exact?Nikita%20(1990)</t>
  </si>
  <si>
    <t>Bridge on the River Kwai, The (1957)</t>
  </si>
  <si>
    <t>http://us.imdb.com/M/title-exact?Bridge%20on%20the%20River%20Kwai,%20The%20(1957)</t>
  </si>
  <si>
    <t>Shining, The (1980)</t>
  </si>
  <si>
    <t>http://us.imdb.com/M/title-exact?Shining,%20The%20(1980)</t>
  </si>
  <si>
    <t>Evil Dead II (1987)</t>
  </si>
  <si>
    <t>http://us.imdb.com/M/title-exact?Evil%20Dead%20II%20(1987)</t>
  </si>
  <si>
    <t>Groundhog Day (1993)</t>
  </si>
  <si>
    <t>http://us.imdb.com/M/title-exact?Groundhog%20Day%20(1993)</t>
  </si>
  <si>
    <t>Unforgiven (1992)</t>
  </si>
  <si>
    <t>http://us.imdb.com/M/title-exact?Unforgiven%20(1992)</t>
  </si>
  <si>
    <t>Back to the Future (1985)</t>
  </si>
  <si>
    <t>http://us.imdb.com/M/title-exact?Back%20to%20the%20Future%20(1985)</t>
  </si>
  <si>
    <t>Patton (1970)</t>
  </si>
  <si>
    <t>http://us.imdb.com/M/title-exact?Patton%20(1970)</t>
  </si>
  <si>
    <t>Akira (1988)</t>
  </si>
  <si>
    <t>http://us.imdb.com/M/title-exact?Akira%20(1988)</t>
  </si>
  <si>
    <t>Cyrano de Bergerac (1990)</t>
  </si>
  <si>
    <t>http://us.imdb.com/M/title-exact?Cyrano%20de%20Bergerac%20(1990)</t>
  </si>
  <si>
    <t>Young Frankenstein (1974)</t>
  </si>
  <si>
    <t>http://us.imdb.com/M/title-exact?Young%20Frankenstein%20(1974)</t>
  </si>
  <si>
    <t>This Is Spinal Tap (1984)</t>
  </si>
  <si>
    <t>http://us.imdb.com/M/title-exact?This%20Is%20Spinal%20Tap%20(1984)</t>
  </si>
  <si>
    <t>Indiana Jones and the Last Crusade (1989)</t>
  </si>
  <si>
    <t>http://us.imdb.com/M/title-exact?Indiana%20Jones%20and%20the%20Last%20Crusade%20(1989)</t>
  </si>
  <si>
    <t>M*A*S*H (1970)</t>
  </si>
  <si>
    <t>http://us.imdb.com/M/title-exact?MASH%20(1970)</t>
  </si>
  <si>
    <t>Unbearable Lightness of Being, The (1988)</t>
  </si>
  <si>
    <t>http://us.imdb.com/M/title-exact?Unbearable%20Lightness%20of%20Being,%20The%20(1988)</t>
  </si>
  <si>
    <t>Room with a View, A (1986)</t>
  </si>
  <si>
    <t>http://us.imdb.com/M/title-exact?Room%20with%20a%20View,%20A%20(1986)</t>
  </si>
  <si>
    <t>Pink Floyd - The Wall (1982)</t>
  </si>
  <si>
    <t>http://us.imdb.com/M/title-exact?Pink%20Floyd%20-%20The%20Wall%20(1982)</t>
  </si>
  <si>
    <t>Field of Dreams (1989)</t>
  </si>
  <si>
    <t>http://us.imdb.com/M/title-exact?Field%20of%20Dreams%20(1989)</t>
  </si>
  <si>
    <t>When Harry Met Sally... (1989)</t>
  </si>
  <si>
    <t>http://us.imdb.com/M/title-exact?When%20Harry%20Met%20Sally...%20(1989)</t>
  </si>
  <si>
    <t>Bram Stoker's Dracula (1992)</t>
  </si>
  <si>
    <t>http://us.imdb.com/M/title-exact?Bram%20Stoker's%20Dracula%20(1992)</t>
  </si>
  <si>
    <t>Cape Fear (1991)</t>
  </si>
  <si>
    <t>http://us.imdb.com/M/title-exact?Cape%20Fear%20(1991)</t>
  </si>
  <si>
    <t>Nightmare on Elm Street, A (1984)</t>
  </si>
  <si>
    <t>http://us.imdb.com/M/title-exact?Nightmare%20on%20Elm%20Street,%20A%20(1984)</t>
  </si>
  <si>
    <t>Mirror Has Two Faces, The (1996)</t>
  </si>
  <si>
    <t>http://us.imdb.com/M/title-exact?Mirror%20Has%20Two%20Faces,%20The%20(1996)</t>
  </si>
  <si>
    <t>Breaking the Waves (1996)</t>
  </si>
  <si>
    <t>http://us.imdb.com/M/title-exact?Breaking%20the%20Waves%20(1996)</t>
  </si>
  <si>
    <t>Star Trek: First Contact (1996)</t>
  </si>
  <si>
    <t>http://us.imdb.com/M/title-exact?Star%20Trek:%20First%20Contact%20(1996)</t>
  </si>
  <si>
    <t>Sling Blade (1996)</t>
  </si>
  <si>
    <t>http://us.imdb.com/M/title-exact?Sling%20Blade%20(1996)</t>
  </si>
  <si>
    <t>Ridicule (1996)</t>
  </si>
  <si>
    <t>http://us.imdb.com/M/title-exact?Ridicule%20(1996)</t>
  </si>
  <si>
    <t>101 Dalmatians (1996)</t>
  </si>
  <si>
    <t>http://us.imdb.com/M/title-exact?101%20Dalmatians%20(1996)</t>
  </si>
  <si>
    <t>Die Hard 2 (1990)</t>
  </si>
  <si>
    <t>http://us.imdb.com/M/title-exact?Die%20Hard%202%20(1990)</t>
  </si>
  <si>
    <t>Star Trek VI: The Undiscovered Country (1991)</t>
  </si>
  <si>
    <t>http://us.imdb.com/M/title-exact?Star%20Trek%20VI:%20The%20Undiscovered%20Country%20(1991)</t>
  </si>
  <si>
    <t>Star Trek: The Wrath of Khan (1982)</t>
  </si>
  <si>
    <t>http://us.imdb.com/M/title-exact?Star%20Trek:%20The%20Wrath%20of%20Khan%20(1982)</t>
  </si>
  <si>
    <t>Star Trek III: The Search for Spock (1984)</t>
  </si>
  <si>
    <t>http://us.imdb.com/M/title-exact?Star%20Trek%20III:%20The%20Search%20for%20Spock%20(1984)</t>
  </si>
  <si>
    <t>Star Trek IV: The Voyage Home (1986)</t>
  </si>
  <si>
    <t>http://us.imdb.com/M/title-exact?Star%20Trek%20IV:%20The%20Voyage%20Home%20(1986)</t>
  </si>
  <si>
    <t>Batman Returns (1992)</t>
  </si>
  <si>
    <t>http://us.imdb.com/M/title-exact?Batman%20Returns%20(1992)</t>
  </si>
  <si>
    <t>Young Guns (1988)</t>
  </si>
  <si>
    <t>http://us.imdb.com/M/title-exact?Young%20Guns%20(1988)</t>
  </si>
  <si>
    <t>Under Siege (1992)</t>
  </si>
  <si>
    <t>http://us.imdb.com/M/title-exact?Under%20Siege%20(1992)</t>
  </si>
  <si>
    <t>Jaws (1975)</t>
  </si>
  <si>
    <t>http://us.imdb.com/M/title-exact?Jaws%20(1975)</t>
  </si>
  <si>
    <t>Mars Attacks! (1996)</t>
  </si>
  <si>
    <t>http://us.imdb.com/M/title-exact?Mars%20Attacks!%20(1996)</t>
  </si>
  <si>
    <t>Citizen Ruth (1996)</t>
  </si>
  <si>
    <t>http://us.imdb.com/M/title-exact?Citizen%20Ruth%20(1996)</t>
  </si>
  <si>
    <t>Jerry Maguire (1996)</t>
  </si>
  <si>
    <t>http://us.imdb.com/M/title-exact?Jerry%20Maguire%20(1996)</t>
  </si>
  <si>
    <t>Raising Arizona (1987)</t>
  </si>
  <si>
    <t>http://us.imdb.com/M/title-exact?Raising%20Arizona%20(1987)</t>
  </si>
  <si>
    <t>Sneakers (1992)</t>
  </si>
  <si>
    <t>http://us.imdb.com/M/title-exact?Sneakers%20(1992)</t>
  </si>
  <si>
    <t>Beavis and Butt-head Do America (1996)</t>
  </si>
  <si>
    <t>http://us.imdb.com/M/title-exact?Beavis%20and%20Butt-head%20Do%20America%20(1996)</t>
  </si>
  <si>
    <t>Last of the Mohicans, The (1992)</t>
  </si>
  <si>
    <t>http://us.imdb.com/M/title-exact?Last%20of%20the%20Mohicans,%20The%20(1992)</t>
  </si>
  <si>
    <t>Kolya (1996)</t>
  </si>
  <si>
    <t>http://us.imdb.com/M/title-exact?Kolya%20(1996)</t>
  </si>
  <si>
    <t>Jungle2Jungle (1997)</t>
  </si>
  <si>
    <t>http://us.imdb.com/M/title-exact?Jungle2Jungle%20(1997)</t>
  </si>
  <si>
    <t>Smilla's Sense of Snow (1997)</t>
  </si>
  <si>
    <t>http://us.imdb.com/M/title-exact?Smilla%27s%20Sense%20of%20Snow%20(1997)</t>
  </si>
  <si>
    <t>Devil's Own, The (1997)</t>
  </si>
  <si>
    <t>http://us.imdb.com/M/title-exact?Devil%27s%20Own%2C%20The%20(1997)</t>
  </si>
  <si>
    <t>Chasing Amy (1997)</t>
  </si>
  <si>
    <t>http://us.imdb.com/M/title-exact?Chasing+Amy+(1997)</t>
  </si>
  <si>
    <t>Turbo: A Power Rangers Movie (1997)</t>
  </si>
  <si>
    <t>http://us.imdb.com/M/title-exact?Turbo%3A%20A%20Power%20Rangers%20Movie%20%281997%29</t>
  </si>
  <si>
    <t>Grosse Pointe Blank (1997)</t>
  </si>
  <si>
    <t>http://us.imdb.com/M/title-exact?Grosse%20Pointe%20Blank%20%281997%29</t>
  </si>
  <si>
    <t>Austin Powers: International Man of Mystery (1997)</t>
  </si>
  <si>
    <t>http://us.imdb.com/M/title-exact?Austin%20Powers%3A%20International%20Man%20of%20Mystery%20%281997%29</t>
  </si>
  <si>
    <t>Fifth Element, The (1997)</t>
  </si>
  <si>
    <t>http://us.imdb.com/M/title-exact?Fifth%20Element%2C%20The%20%281997%29</t>
  </si>
  <si>
    <t>Shall We Dance? (1996)</t>
  </si>
  <si>
    <t>http://us.imdb.com/M/title-exact?Shall%20we%20DANSU%3F%20%281996%29</t>
  </si>
  <si>
    <t>Lost World: Jurassic Park, The (1997)</t>
  </si>
  <si>
    <t>http://us.imdb.com/M/title-exact?Lost%20World%3A%20Jurassic%20Park%2C%20The%20%281997%29</t>
  </si>
  <si>
    <t>Pillow Book, The (1995)</t>
  </si>
  <si>
    <t>http://us.imdb.com/M/title-exact?Pillow%20Book%2C%20The%20%281995%29</t>
  </si>
  <si>
    <t>Batman &amp; Robin (1997)</t>
  </si>
  <si>
    <t>http://us.imdb.com/M/title-exact?Batman+%26+Robin+(1997)</t>
  </si>
  <si>
    <t>My Best Friend's Wedding (1997)</t>
  </si>
  <si>
    <t>http://us.imdb.com/M/title-exact?My+Best+Friend%27s+Wedding+(1997)</t>
  </si>
  <si>
    <t>When the Cats Away (Chacun cherche son chat) (1996)</t>
  </si>
  <si>
    <t>http://us.imdb.com/M/title-exact?Chacun+cherche+son+chat+(1996)</t>
  </si>
  <si>
    <t>Men in Black (1997)</t>
  </si>
  <si>
    <t>http://us.imdb.com/M/title-exact?Men+in+Black+(1997)</t>
  </si>
  <si>
    <t>Contact (1997)</t>
  </si>
  <si>
    <t>http://us.imdb.com/Title?Contact+(1997/I)</t>
  </si>
  <si>
    <t>George of the Jungle (1997)</t>
  </si>
  <si>
    <t>http://us.imdb.com/M/title-exact?George+of+the+Jungle+(1997)</t>
  </si>
  <si>
    <t>Event Horizon (1997)</t>
  </si>
  <si>
    <t>http://us.imdb.com/M/title-exact?Event+Horizon+(1997)</t>
  </si>
  <si>
    <t>Air Bud (1997)</t>
  </si>
  <si>
    <t>http://us.imdb.com/M/title-exact?Air+Bud+(1997)</t>
  </si>
  <si>
    <t>In the Company of Men (1997)</t>
  </si>
  <si>
    <t>http://us.imdb.com/M/title-exact?In+the+Company+of+Men+(1997)</t>
  </si>
  <si>
    <t>Steel (1997)</t>
  </si>
  <si>
    <t>http://us.imdb.com/M/title-exact?Steel+(1997)</t>
  </si>
  <si>
    <t>Mimic (1997)</t>
  </si>
  <si>
    <t>http://us.imdb.com/M/title-exact?Mimic+(1997)</t>
  </si>
  <si>
    <t>Hunt for Red October, The (1990)</t>
  </si>
  <si>
    <t>http://us.imdb.com/M/title-exact?Hunt+for+Red+October%2C+The+(1990)</t>
  </si>
  <si>
    <t>Kull the Conqueror (1997)</t>
  </si>
  <si>
    <t>http://us.imdb.com/M/title-exact?Kull+the+Conqueror+(1997)</t>
  </si>
  <si>
    <t>Full Monty, The (1997)</t>
  </si>
  <si>
    <t>http://us.imdb.com/M/title-exact?Full+Monty%2C+The+(1997)</t>
  </si>
  <si>
    <t>Gattaca (1997)</t>
  </si>
  <si>
    <t>http://us.imdb.com/M/title-exact?Gattaca+(1997)</t>
  </si>
  <si>
    <t>Starship Troopers (1997)</t>
  </si>
  <si>
    <t>http://us.imdb.com/M/title-exact?Starship+Troopers+(1997)</t>
  </si>
  <si>
    <t>Good Will Hunting (1997)</t>
  </si>
  <si>
    <t>http://us.imdb.com/M/title-exact?imdb-title-119217</t>
  </si>
  <si>
    <t>Heat (1995)</t>
  </si>
  <si>
    <t>http://us.imdb.com/M/title-exact?Heat%20(1995)</t>
  </si>
  <si>
    <t>Sabrina (1995)</t>
  </si>
  <si>
    <t>http://us.imdb.com/M/title-exact?Sabrina%20(1995)</t>
  </si>
  <si>
    <t>Sense and Sensibility (1995)</t>
  </si>
  <si>
    <t>http://us.imdb.com/M/title-exact?Sense%20and%20Sensibility%20(1995)</t>
  </si>
  <si>
    <t>Leaving Las Vegas (1995)</t>
  </si>
  <si>
    <t>http://us.imdb.com/M/title-exact?Leaving%20Las%20Vegas%20(1995)</t>
  </si>
  <si>
    <t>Restoration (1995)</t>
  </si>
  <si>
    <t>http://us.imdb.com/M/title-exact?Restoration%20(1995)</t>
  </si>
  <si>
    <t>Bed of Roses (1996)</t>
  </si>
  <si>
    <t>http://us.imdb.com/M/title-exact?Bed%20of%20Roses%20(1996)</t>
  </si>
  <si>
    <t>Once Upon a Time... When We Were Colored (1995)</t>
  </si>
  <si>
    <t>http://us.imdb.com/M/title-exact?Once%20Upon%20a%20Time... When%20We%20Were%20Colored%20(1995)</t>
  </si>
  <si>
    <t>Up Close and Personal (1996)</t>
  </si>
  <si>
    <t>http://us.imdb.com/M/title-exact?Up%20Close%20and%20Personal%20(1996)</t>
  </si>
  <si>
    <t>River Wild, The (1994)</t>
  </si>
  <si>
    <t>http://us.imdb.com/M/title-exact?River%20Wild,%20The%20(1994)</t>
  </si>
  <si>
    <t>Time to Kill, A (1996)</t>
  </si>
  <si>
    <t>http://us.imdb.com/M/title-exact?Time%20to%20Kill,%20A%20(1996)</t>
  </si>
  <si>
    <t>Emma (1996)</t>
  </si>
  <si>
    <t>http://us.imdb.com/M/title-exact?Emma%20(1996)</t>
  </si>
  <si>
    <t>Tin Cup (1996)</t>
  </si>
  <si>
    <t>http://us.imdb.com/M/title-exact?Tin%20Cup%20(1996)</t>
  </si>
  <si>
    <t>Secrets &amp; Lies (1996)</t>
  </si>
  <si>
    <t>http://us.imdb.com/M/title-exact?Secrets%20&amp;%20Lies%20(1996)</t>
  </si>
  <si>
    <t>English Patient, The (1996)</t>
  </si>
  <si>
    <t>http://us.imdb.com/M/title-exact?English%20Patient,%20The%20(1996)</t>
  </si>
  <si>
    <t>Marvin's Room (1996)</t>
  </si>
  <si>
    <t>http://us.imdb.com/M/title-exact?Marvin's%20Room%20(1996)</t>
  </si>
  <si>
    <t>Scream (1996)</t>
  </si>
  <si>
    <t>http://us.imdb.com/M/title-exact?Scream%20(1996)</t>
  </si>
  <si>
    <t>Evita (1996)</t>
  </si>
  <si>
    <t>http://us.imdb.com/M/title-exact?Evita%20(1996)</t>
  </si>
  <si>
    <t>Fierce Creatures (1997)</t>
  </si>
  <si>
    <t>http://us.imdb.com/M/title-exact?Fierce%20Creatures%20(1997)</t>
  </si>
  <si>
    <t>Absolute Power (1997)</t>
  </si>
  <si>
    <t>http://us.imdb.com/M/title-exact?Absolute%20Power%20(1997)</t>
  </si>
  <si>
    <t>Rosewood (1997)</t>
  </si>
  <si>
    <t>http://us.imdb.com/M/title-exact?Rosewood%20(1997)</t>
  </si>
  <si>
    <t>Donnie Brasco (1997)</t>
  </si>
  <si>
    <t>http://us.imdb.com/M/title-exact?Donnie%20Brasco%20(1997)</t>
  </si>
  <si>
    <t>Liar Liar (1997)</t>
  </si>
  <si>
    <t>http://us.imdb.com/Title?Liar+Liar+(1997)</t>
  </si>
  <si>
    <t>Breakdown (1997)</t>
  </si>
  <si>
    <t>http://us.imdb.com/M/title-exact?Breakdown%20%281997%29</t>
  </si>
  <si>
    <t>Promesse, La (1996)</t>
  </si>
  <si>
    <t>http://us.imdb.com/M/title-exact?Promesse%2C%20La%20%281996%29</t>
  </si>
  <si>
    <t>Ulee's Gold (1997)</t>
  </si>
  <si>
    <t>http://us.imdb.com/M/title-exact?Ulee%27s+Gold+(1997)</t>
  </si>
  <si>
    <t>Face/Off (1997)</t>
  </si>
  <si>
    <t>http://us.imdb.com/M/title-exact?Face/Off+(1997)</t>
  </si>
  <si>
    <t>Hoodlum (1997)</t>
  </si>
  <si>
    <t>http://us.imdb.com/M/title-exact?Hoodlum+(1997)</t>
  </si>
  <si>
    <t>Air Force One (1997)</t>
  </si>
  <si>
    <t>http://us.imdb.com/M/title-exact?Air+Force+One+(1997)</t>
  </si>
  <si>
    <t>In &amp; Out (1997)</t>
  </si>
  <si>
    <t>http://us.imdb.com/Title?In+%26+Out+(1997)</t>
  </si>
  <si>
    <t>L.A. Confidential (1997)</t>
  </si>
  <si>
    <t>http://us.imdb.com/M/title-exact?L%2EA%2E+Confidential+(1997)</t>
  </si>
  <si>
    <t>Fly Away Home (1996)</t>
  </si>
  <si>
    <t>http://us.imdb.com/M/title-exact?Fly%20Away%20Home%20(1996)</t>
  </si>
  <si>
    <t>Ice Storm, The (1997)</t>
  </si>
  <si>
    <t>http://us.imdb.com/M/title-exact?Ice+Storm%2C+The+(1997)</t>
  </si>
  <si>
    <t>Mrs. Brown (Her Majesty, Mrs. Brown) (1997)</t>
  </si>
  <si>
    <t>http://us.imdb.com/M/title-exact?Her+Majesty%2C+Mrs%2E+Brown+(1997)</t>
  </si>
  <si>
    <t>Devil's Advocate, The (1997)</t>
  </si>
  <si>
    <t>http://us.imdb.com/M/title-exact?Devil's+Advocate,+The+(1997)</t>
  </si>
  <si>
    <t>FairyTale: A True Story (1997)</t>
  </si>
  <si>
    <t>http://us.imdb.com/M/title-exact?Fairytale:+A+True+Story+(1997)</t>
  </si>
  <si>
    <t>Deceiver (1997)</t>
  </si>
  <si>
    <t>http://us.imdb.com/M/title-exact?Liar+(1997)</t>
  </si>
  <si>
    <t>Rainmaker, The (1997)</t>
  </si>
  <si>
    <t>http://us.imdb.com/M/title-exact?Rainmaker,+The+(1997)</t>
  </si>
  <si>
    <t>Wings of the Dove, The (1997)</t>
  </si>
  <si>
    <t>http://us.imdb.com/M/title-exact?Wings+of+the+Dove%2C+The+(1997)</t>
  </si>
  <si>
    <t>Midnight in the Garden of Good and Evil (1997)</t>
  </si>
  <si>
    <t>http://us.imdb.com/M/title-exact?Midnight+in+the+Garden+of+Good+and+Evil+(1997)</t>
  </si>
  <si>
    <t>Titanic (1997)</t>
  </si>
  <si>
    <t>http://us.imdb.com/M/title-exact?imdb-title-120338</t>
  </si>
  <si>
    <t>3 Ninjas: High Noon At Mega Mountain (1998)</t>
  </si>
  <si>
    <t>http://us.imdb.com/M/title-exact?imdb-title-118539</t>
  </si>
  <si>
    <t>Apt Pupil (1998)</t>
  </si>
  <si>
    <t>http://us.imdb.com/Title?Apt+Pupil+(1998)</t>
  </si>
  <si>
    <t>As Good As It Gets (1997)</t>
  </si>
  <si>
    <t>http://us.imdb.com/Title?As+Good+As+It+Gets+(1997)</t>
  </si>
  <si>
    <t>In the Name of the Father (1993)</t>
  </si>
  <si>
    <t>http://us.imdb.com/M/title-exact?In%20the%20Name%20of%20the%20Father%20(1993)</t>
  </si>
  <si>
    <t>Schindler's List (1993)</t>
  </si>
  <si>
    <t>http://us.imdb.com/M/title-exact?Schindler's%20List%20(1993)</t>
  </si>
  <si>
    <t>Everyone Says I Love You (1996)</t>
  </si>
  <si>
    <t>http://us.imdb.com/M/title-exact?Everyone%20Says%20I%20Love%20You%20(1996)</t>
  </si>
  <si>
    <t>Paradise Lost: The Child Murders at Robin Hood Hills (1996)</t>
  </si>
  <si>
    <t>http://us.imdb.com/M/title-exact?Paradise%20Lost%3a%20The%20Child%20Murders%20at%20Robin%20Hood%20Hills%20(1996)</t>
  </si>
  <si>
    <t>Mother (1996)</t>
  </si>
  <si>
    <t>http://us.imdb.com/M/title-exact?Mother%20(1996/I)</t>
  </si>
  <si>
    <t>Murder at 1600 (1997)</t>
  </si>
  <si>
    <t>http://us.imdb.com/M/title-exact?Murder%20at%201600%20(1997)</t>
  </si>
  <si>
    <t>Dante's Peak (1997)</t>
  </si>
  <si>
    <t>http://us.imdb.com/M/title-exact?Dante's%20Peak%20(1997)</t>
  </si>
  <si>
    <t>Lost Highway (1997)</t>
  </si>
  <si>
    <t>http://us.imdb.com/Title?Lost+Highway+(1997)</t>
  </si>
  <si>
    <t>Crash (1996)</t>
  </si>
  <si>
    <t>http://us.imdb.com/M/title-exact?Crash%20(1996)</t>
  </si>
  <si>
    <t>G.I. Jane (1997)</t>
  </si>
  <si>
    <t>http://us.imdb.com/M/title-exact?G%2EI%2E+Jane+(1997)</t>
  </si>
  <si>
    <t>Cop Land (1997)</t>
  </si>
  <si>
    <t>http://us.imdb.com/M/title-exact?Cop+Land+(1997)</t>
  </si>
  <si>
    <t>Conspiracy Theory (1997)</t>
  </si>
  <si>
    <t>http://us.imdb.com/M/title-exact?Conspiracy+Theory+(1997)</t>
  </si>
  <si>
    <t>Desperate Measures (1998)</t>
  </si>
  <si>
    <t>http://us.imdb.com/Title?Desperate+Measures+(1998)</t>
  </si>
  <si>
    <t>187 (1997)</t>
  </si>
  <si>
    <t>http://us.imdb.com/M/title-exact?187+(1997)</t>
  </si>
  <si>
    <t>Edge, The (1997)</t>
  </si>
  <si>
    <t>http://us.imdb.com/M/title-exact?Edge%2C+The+(1997/I)</t>
  </si>
  <si>
    <t>Kiss the Girls (1997)</t>
  </si>
  <si>
    <t>http://us.imdb.com/M/title-exact?Kiss+the+Girls+(1997)</t>
  </si>
  <si>
    <t>Game, The (1997)</t>
  </si>
  <si>
    <t>http://us.imdb.com/M/title-exact?Game%2C+The+(1997)</t>
  </si>
  <si>
    <t>U Turn (1997)</t>
  </si>
  <si>
    <t>http://us.imdb.com/Title?U+Turn+(1997)</t>
  </si>
  <si>
    <t>How to Be a Player (1997)</t>
  </si>
  <si>
    <t>http://us.imdb.com/M/title-exact?How+to+Be+a+Player+(1997)</t>
  </si>
  <si>
    <t>Playing God (1997)</t>
  </si>
  <si>
    <t>http://us.imdb.com/M/title-exact?Playing+God+(1997)</t>
  </si>
  <si>
    <t>House of Yes, The (1997)</t>
  </si>
  <si>
    <t>http://us.imdb.com/M/title-exact?House+of+Yes,+The+(1997)</t>
  </si>
  <si>
    <t>Bean (1997)</t>
  </si>
  <si>
    <t>http://us.imdb.com/M/title-exact?Bean+(1997)</t>
  </si>
  <si>
    <t>Mad City (1997)</t>
  </si>
  <si>
    <t>http://us.imdb.com/M/title-exact?Mad+City+(1997)</t>
  </si>
  <si>
    <t>Boogie Nights (1997)</t>
  </si>
  <si>
    <t>http://us.imdb.com/M/title-exact?Boogie+Nights+(1997)</t>
  </si>
  <si>
    <t>Critical Care (1997)</t>
  </si>
  <si>
    <t>http://us.imdb.com/M/title-exact?Critical+Care+(1997)</t>
  </si>
  <si>
    <t>Man Who Knew Too Little, The (1997)</t>
  </si>
  <si>
    <t>http://us.imdb.com/M/title-exact?Man+Who+Knew+Too+Little%2C+The+(1997)</t>
  </si>
  <si>
    <t>Alien: Resurrection (1997)</t>
  </si>
  <si>
    <t>http://us.imdb.com/M/title-exact?Alien%3A+Resurrection+(1997)</t>
  </si>
  <si>
    <t>Apostle, The (1997)</t>
  </si>
  <si>
    <t>http://us.imdb.com/M/title-exact?imdb-title-118632</t>
  </si>
  <si>
    <t>Deconstructing Harry (1997)</t>
  </si>
  <si>
    <t>http://us.imdb.com/M/title-exact?imdb-title-118954</t>
  </si>
  <si>
    <t>Jackie Brown (1997)</t>
  </si>
  <si>
    <t>http://us.imdb.com/M/title-exact?imdb-title-119396</t>
  </si>
  <si>
    <t>Wag the Dog (1997)</t>
  </si>
  <si>
    <t>http://us.imdb.com/M/title-exact?imdb-title-120885</t>
  </si>
  <si>
    <t>Hard Rain (1998)</t>
  </si>
  <si>
    <t>http://us.imdb.com/M/title-exact?imdb-title-120696</t>
  </si>
  <si>
    <t>Fallen (1998)</t>
  </si>
  <si>
    <t>http://us.imdb.com/Title?Fallen+(1998)</t>
  </si>
  <si>
    <t>Prophecy II, The (1998)</t>
  </si>
  <si>
    <t>http://us.imdb.com/M/title-exact?imdb-title-119959</t>
  </si>
  <si>
    <t>Spice World (1997)</t>
  </si>
  <si>
    <t>http://us.imdb.com/M/title-exact?imdb-title-120185</t>
  </si>
  <si>
    <t>Deep Rising (1998)</t>
  </si>
  <si>
    <t>http://us.imdb.com/M/title-exact?imdb-title-118956</t>
  </si>
  <si>
    <t>Wedding Singer, The (1998)</t>
  </si>
  <si>
    <t>http://us.imdb.com/M/title-exact?Wedding+Singer%2C+The+(1998)</t>
  </si>
  <si>
    <t>Sphere (1998)</t>
  </si>
  <si>
    <t>http://us.imdb.com/M/title-exact?Sphere+(1998)</t>
  </si>
  <si>
    <t>Client, The (1994)</t>
  </si>
  <si>
    <t>http://us.imdb.com/M/title-exact?Client,%20The%20(1994)</t>
  </si>
  <si>
    <t>One Flew Over the Cuckoo's Nest (1975)</t>
  </si>
  <si>
    <t>http://us.imdb.com/M/title-exact?One%20Flew%20Over%20the%20Cuckoo's%20Nest%20(1975)</t>
  </si>
  <si>
    <t>Spawn (1997)</t>
  </si>
  <si>
    <t>http://us.imdb.com/M/title-exact?Spawn+(1997/I)</t>
  </si>
  <si>
    <t>Assignment, The (1997)</t>
  </si>
  <si>
    <t>http://us.imdb.com/M/title-exact?Assignment%2C+The+(1997)</t>
  </si>
  <si>
    <t>Wonderland (1997)</t>
  </si>
  <si>
    <t>http://us.imdb.com/M/title-exact?Wonderland+(1997)</t>
  </si>
  <si>
    <t>Incognito (1997)</t>
  </si>
  <si>
    <t>http://us.imdb.com/M/title-exact?Incognito+(1997)</t>
  </si>
  <si>
    <t>Blues Brothers 2000 (1998)</t>
  </si>
  <si>
    <t>http://us.imdb.com/M/title-exact?Blues+Brothers+2000+(1998)</t>
  </si>
  <si>
    <t>Sudden Death (1995)</t>
  </si>
  <si>
    <t>http://us.imdb.com/M/title-exact?Sudden%20Death%20(1995)</t>
  </si>
  <si>
    <t>Ace Ventura: When Nature Calls (1995)</t>
  </si>
  <si>
    <t>http://us.imdb.com/M/title-exact?Ace%20Ventura:%20When%20Nature%20Calls%20(1995)</t>
  </si>
  <si>
    <t>Powder (1995)</t>
  </si>
  <si>
    <t>http://us.imdb.com/M/title-exact?Powder%20(1995)</t>
  </si>
  <si>
    <t>Dangerous Minds (1995)</t>
  </si>
  <si>
    <t>http://us.imdb.com/M/title-exact?Dangerous%20Minds%20(1995)</t>
  </si>
  <si>
    <t>Clueless (1995)</t>
  </si>
  <si>
    <t>http://us.imdb.com/M/title-exact?Clueless%20(1995)</t>
  </si>
  <si>
    <t>Bio-Dome (1996)</t>
  </si>
  <si>
    <t>http://us.imdb.com/M/title-exact?Bio-Dome%20(1996)</t>
  </si>
  <si>
    <t>Black Sheep (1996)</t>
  </si>
  <si>
    <t>http://us.imdb.com/M/title-exact?Black%20Sheep%20(1996)</t>
  </si>
  <si>
    <t>Mary Reilly (1996)</t>
  </si>
  <si>
    <t>http://us.imdb.com/M/title-exact?Mary%20Reilly%20(1996)</t>
  </si>
  <si>
    <t>Bridges of Madison County, The (1995)</t>
  </si>
  <si>
    <t>http://us.imdb.com/M/title-exact?Bridges%20of%20Madison%20County,%20The%20(1995)</t>
  </si>
  <si>
    <t>Jeffrey (1995)</t>
  </si>
  <si>
    <t>http://us.imdb.com/M/title-exact?Jeffrey%20(1995)</t>
  </si>
  <si>
    <t>Judge Dredd (1995)</t>
  </si>
  <si>
    <t>http://us.imdb.com/M/title-exact?Judge%20Dredd%20(1995)</t>
  </si>
  <si>
    <t>Mighty Morphin Power Rangers: The Movie (1995)</t>
  </si>
  <si>
    <t>http://us.imdb.com/M/title-exact?Mighty%20Morphin%20Power%20Rangers:%20The%20Movie%20(1995)</t>
  </si>
  <si>
    <t>Showgirls (1995)</t>
  </si>
  <si>
    <t>http://us.imdb.com/M/title-exact?Showgirls%20(1995)</t>
  </si>
  <si>
    <t>Houseguest (1994)</t>
  </si>
  <si>
    <t>http://us.imdb.com/M/title-exact?Houseguest%20(1994)</t>
  </si>
  <si>
    <t>Heavyweights (1994)</t>
  </si>
  <si>
    <t>http://us.imdb.com/M/title-exact?Heavyweights%20(1994)</t>
  </si>
  <si>
    <t>Miracle on 34th Street (1994)</t>
  </si>
  <si>
    <t>http://us.imdb.com/M/title-exact?Miracle%20on%2034th%20Street%20(1994)</t>
  </si>
  <si>
    <t>Tales From the Crypt Presents: Demon Knight (1995)</t>
  </si>
  <si>
    <t>http://us.imdb.com/M/title-exact?Tales%20From%20the%20Crypt%20Presents:%20Demon%20Knight%20(1995)</t>
  </si>
  <si>
    <t>Star Trek: Generations (1994)</t>
  </si>
  <si>
    <t>http://us.imdb.com/M/title-exact?Star%20Trek:%20Generations%20(1994)</t>
  </si>
  <si>
    <t>Muriel's Wedding (1994)</t>
  </si>
  <si>
    <t>http://us.imdb.com/M/title-exact?Muriel's%20Wedding%20(1994)</t>
  </si>
  <si>
    <t>Adventures of Priscilla, Queen of the Desert, The (1994)</t>
  </si>
  <si>
    <t>http://us.imdb.com/M/title-exact?Adventures%20of%20Priscilla,%20Queen%20of%20the%20Desert,%20The%20(1994)</t>
  </si>
  <si>
    <t>Flintstones, The (1994)</t>
  </si>
  <si>
    <t>http://us.imdb.com/M/title-exact?Flintstones,%20The%20(1994)</t>
  </si>
  <si>
    <t>Naked Gun 33 1/3: The Final Insult (1994)</t>
  </si>
  <si>
    <t>http://us.imdb.com/M/title-exact?Naked%20Gun%2033%201/3:%20The%20Final%20Insult%20(1994)</t>
  </si>
  <si>
    <t>True Lies (1994)</t>
  </si>
  <si>
    <t>http://us.imdb.com/M/title-exact?True%20Lies%20(1994)</t>
  </si>
  <si>
    <t>Addams Family Values (1993)</t>
  </si>
  <si>
    <t>http://us.imdb.com/M/title-exact?Addams%20Family%20Values%20(1993)</t>
  </si>
  <si>
    <t>Age of Innocence, The (1993)</t>
  </si>
  <si>
    <t>http://us.imdb.com/M/title-exact?Age%20of%20Innocence,%20The%20(1993)</t>
  </si>
  <si>
    <t>Beverly Hills Cop III (1994)</t>
  </si>
  <si>
    <t>http://us.imdb.com/M/title-exact?Beverly%20Hills%20Cop%20III%20(1994)</t>
  </si>
  <si>
    <t>Black Beauty (1994)</t>
  </si>
  <si>
    <t>http://us.imdb.com/Title?Black+Beauty+(1994/I)</t>
  </si>
  <si>
    <t>Fear of a Black Hat (1993)</t>
  </si>
  <si>
    <t>http://us.imdb.com/M/title-exact?Fear%20of%20a%20Black%20Hat%20(1993)</t>
  </si>
  <si>
    <t>Last Action Hero (1993)</t>
  </si>
  <si>
    <t>http://us.imdb.com/M/title-exact?Last%20Action%20Hero%20(1993)</t>
  </si>
  <si>
    <t>Man Without a Face, The (1993)</t>
  </si>
  <si>
    <t>http://us.imdb.com/M/title-exact?Man%20Without%20a%20Face,%20The%20(1993)</t>
  </si>
  <si>
    <t>Mrs. Doubtfire (1993)</t>
  </si>
  <si>
    <t>http://us.imdb.com/M/title-exact?Mrs.%20Doubtfire%20(1993)</t>
  </si>
  <si>
    <t>Radioland Murders (1994)</t>
  </si>
  <si>
    <t>http://us.imdb.com/M/title-exact?Radioland%20Murders%20(1994)</t>
  </si>
  <si>
    <t>Robin Hood: Men in Tights (1993)</t>
  </si>
  <si>
    <t>http://us.imdb.com/M/title-exact?Robin%20Hood:%20Men%20in%20Tights%20(1993)</t>
  </si>
  <si>
    <t>Serial Mom (1994)</t>
  </si>
  <si>
    <t>http://us.imdb.com/M/title-exact?Serial%20Mom%20(1994)</t>
  </si>
  <si>
    <t>Striking Distance (1993)</t>
  </si>
  <si>
    <t>http://us.imdb.com/M/title-exact?Striking%20Distance%20(1993)</t>
  </si>
  <si>
    <t>Super Mario Bros. (1993)</t>
  </si>
  <si>
    <t>http://us.imdb.com/M/title-exact?Super%20Mario%20Bros.%20(1993)</t>
  </si>
  <si>
    <t>Three Musketeers, The (1993)</t>
  </si>
  <si>
    <t>http://us.imdb.com/M/title-exact?Three%20Musketeers,%20The%20(1993)</t>
  </si>
  <si>
    <t>Little Rascals, The (1994)</t>
  </si>
  <si>
    <t>http://us.imdb.com/M/title-exact?Little%20Rascals,%20The%20(1994)</t>
  </si>
  <si>
    <t>Brady Bunch Movie, The (1995)</t>
  </si>
  <si>
    <t>http://us.imdb.com/M/title-exact?Brady%20Bunch%20Movie,%20The%20(1995)</t>
  </si>
  <si>
    <t>Ghost (1990)</t>
  </si>
  <si>
    <t>http://us.imdb.com/M/title-exact?Ghost%20(1990)</t>
  </si>
  <si>
    <t>Batman (1989)</t>
  </si>
  <si>
    <t>http://us.imdb.com/M/title-exact?Batman%20(1989)</t>
  </si>
  <si>
    <t>Pinocchio (1940)</t>
  </si>
  <si>
    <t>http://us.imdb.com/M/title-exact?Pinocchio%20(1940)</t>
  </si>
  <si>
    <t>Mission: Impossible (1996)</t>
  </si>
  <si>
    <t>http://us.imdb.com/M/title-exact?Mission:%20Impossible%20(1996)</t>
  </si>
  <si>
    <t>Thinner (1996)</t>
  </si>
  <si>
    <t>http://us.imdb.com/M/title-exact?Thinner%20(1996)</t>
  </si>
  <si>
    <t>Spy Hard (1996)</t>
  </si>
  <si>
    <t>http://us.imdb.com/M/title-exact?Spy%20Hard%20(1996)</t>
  </si>
  <si>
    <t>Close Shave, A (1995)</t>
  </si>
  <si>
    <t>http://us.imdb.com/M/title-exact?Close%20Shave,%20A%20(1995)</t>
  </si>
  <si>
    <t>Jack (1996)</t>
  </si>
  <si>
    <t>http://us.imdb.com/M/title-exact?Jack%20(1996)</t>
  </si>
  <si>
    <t>Kingpin (1996)</t>
  </si>
  <si>
    <t>http://us.imdb.com/M/title-exact?Kingpin%20(1996)</t>
  </si>
  <si>
    <t>Nutty Professor, The (1996)</t>
  </si>
  <si>
    <t>http://us.imdb.com/M/title-exact?Nutty%20Professor,%20The%20(1996)</t>
  </si>
  <si>
    <t>Very Brady Sequel, A (1996)</t>
  </si>
  <si>
    <t>http://us.imdb.com/M/title-exact?Very%20Brady%20Sequel,%20A%20(1996)</t>
  </si>
  <si>
    <t>Tales from the Crypt Presents: Bordello of Blood (1996)</t>
  </si>
  <si>
    <t>http://us.imdb.com/M/title-exact?Tales%20from%20the%20Crypt%20Presents:%20Bordello%20of%20Blood%20(1996)</t>
  </si>
  <si>
    <t>My Favorite Year (1982)</t>
  </si>
  <si>
    <t>http://us.imdb.com/M/title-exact?My%20Favorite%20Year%20(1982)</t>
  </si>
  <si>
    <t>Apple Dumpling Gang, The (1975)</t>
  </si>
  <si>
    <t>http://us.imdb.com/M/title-exact?Apple%20Dumpling%20Gang,%20The%20(1975)</t>
  </si>
  <si>
    <t>Old Yeller (1957)</t>
  </si>
  <si>
    <t>http://us.imdb.com/M/title-exact?Old%20Yeller%20(1957)</t>
  </si>
  <si>
    <t>Parent Trap, The (1961)</t>
  </si>
  <si>
    <t>http://us.imdb.com/M/title-exact?Parent%20Trap,%20The%20(1961)</t>
  </si>
  <si>
    <t>Cinderella (1950)</t>
  </si>
  <si>
    <t>http://us.imdb.com/M/title-exact?Cinderella%20(1950)</t>
  </si>
  <si>
    <t>Mary Poppins (1964)</t>
  </si>
  <si>
    <t>http://us.imdb.com/M/title-exact?Mary%20Poppins%20(1964)</t>
  </si>
  <si>
    <t>Alice in Wonderland (1951)</t>
  </si>
  <si>
    <t>http://us.imdb.com/M/title-exact?Alice%20in%20Wonderland%20(1951)</t>
  </si>
  <si>
    <t>William Shakespeare's Romeo and Juliet (1996)</t>
  </si>
  <si>
    <t>http://us.imdb.com/Title?Romeo+%2B+Juliet+(1996)</t>
  </si>
  <si>
    <t>Aladdin and the King of Thieves (1996)</t>
  </si>
  <si>
    <t>http://us.imdb.com/M/title-exact?Aladdin%20and%20the%20King%20of%20Thieves%20(1996)%20(V)</t>
  </si>
  <si>
    <t>E.T. the Extra-Terrestrial (1982)</t>
  </si>
  <si>
    <t>http://us.imdb.com/M/title-exact?E%2ET%2E%20the%20Extra-Terrestrial%20%281982%29</t>
  </si>
  <si>
    <t>Children of the Corn: The Gathering (1996)</t>
  </si>
  <si>
    <t>http://us.imdb.com/M/title-exact?Children%20of%20the%20Corn%3A%20The%20Gathering%20%281996%29</t>
  </si>
  <si>
    <t>Bob Roberts (1992)</t>
  </si>
  <si>
    <t>http://us.imdb.com/M/title-exact?Bob%20Roberts%20(1992)</t>
  </si>
  <si>
    <t>Transformers: The Movie, The (1986)</t>
  </si>
  <si>
    <t>http://us.imdb.com/M/title-exact?Transformers:%20The%20Movie,%20The%20(1986)</t>
  </si>
  <si>
    <t>To Kill a Mockingbird (1962)</t>
  </si>
  <si>
    <t>http://us.imdb.com/M/title-exact?To%20Kill%20a%20Mockingbird%20(1962)</t>
  </si>
  <si>
    <t>Harold and Maude (1971)</t>
  </si>
  <si>
    <t>http://us.imdb.com/M/title-exact?Harold%20and%20Maude%20(1971)</t>
  </si>
  <si>
    <t>Day the Earth Stood Still, The (1951)</t>
  </si>
  <si>
    <t>http://us.imdb.com/M/title-exact?Day%20the%20Earth%20Stood%20Still,%20The%20(1951)</t>
  </si>
  <si>
    <t>Duck Soup (1933)</t>
  </si>
  <si>
    <t>http://us.imdb.com/M/title-exact?Duck%20Soup%20(1933)</t>
  </si>
  <si>
    <t>Highlander (1986)</t>
  </si>
  <si>
    <t>http://us.imdb.com/M/title-exact?Highlander%20(1986)</t>
  </si>
  <si>
    <t>Fantasia (1940)</t>
  </si>
  <si>
    <t>http://us.imdb.com/M/title-exact?Fantasia%20(1940)</t>
  </si>
  <si>
    <t>Heathers (1989)</t>
  </si>
  <si>
    <t>http://us.imdb.com/M/title-exact?Heathers%20(1989)</t>
  </si>
  <si>
    <t>Forbidden Planet (1956)</t>
  </si>
  <si>
    <t>http://us.imdb.com/M/title-exact?Forbidden%20Planet%20(1956)</t>
  </si>
  <si>
    <t>Butch Cassidy and the Sundance Kid (1969)</t>
  </si>
  <si>
    <t>http://us.imdb.com/M/title-exact?Butch%20Cassidy%20and%20the%20Sundance%20Kid%20(1969)</t>
  </si>
  <si>
    <t>American Werewolf in London, An (1981)</t>
  </si>
  <si>
    <t>http://us.imdb.com/M/title-exact?American%20Werewolf%20in%20London,%20An%20(1981)</t>
  </si>
  <si>
    <t>Amityville 1992: It's About Time (1992)</t>
  </si>
  <si>
    <t>http://us.imdb.com/M/title-exact?Amityville%201992:%20It's%20About%20Time%20(1992)</t>
  </si>
  <si>
    <t>Amityville 3-D (1983)</t>
  </si>
  <si>
    <t>http://us.imdb.com/M/title-exact?Amityville%203-D%20(1983)</t>
  </si>
  <si>
    <t>Amityville: A New Generation (1993)</t>
  </si>
  <si>
    <t>http://us.imdb.com/M/title-exact?Amityville:%20A%20New%20Generation%20(1993)</t>
  </si>
  <si>
    <t>Amityville II: The Possession (1982)</t>
  </si>
  <si>
    <t>http://us.imdb.com/M/title-exact?Amityville%20II:%20The%20Possession%20(1982)</t>
  </si>
  <si>
    <t>Amityville Horror, The (1979)</t>
  </si>
  <si>
    <t>http://us.imdb.com/M/title-exact?Amityville%20Horror,%20The%20(1979)</t>
  </si>
  <si>
    <t>Amityville Curse, The (1990)</t>
  </si>
  <si>
    <t>http://us.imdb.com/M/title-exact?Amityville%20Curse,%20The%20(1990)</t>
  </si>
  <si>
    <t>Birds, The (1963)</t>
  </si>
  <si>
    <t>http://us.imdb.com/M/title-exact?Birds,%20The%20(1963)</t>
  </si>
  <si>
    <t>Blob, The (1958)</t>
  </si>
  <si>
    <t>http://us.imdb.com/M/title-exact?Blob,%20The%20(1958)</t>
  </si>
  <si>
    <t>Body Snatcher, The (1945)</t>
  </si>
  <si>
    <t>http://us.imdb.com/M/title-exact?Body%20Snatcher,%20The%20(1945)</t>
  </si>
  <si>
    <t>Burnt Offerings (1976)</t>
  </si>
  <si>
    <t>http://us.imdb.com/M/title-exact?Burnt%20Offerings%20(1976)</t>
  </si>
  <si>
    <t>Carrie (1976)</t>
  </si>
  <si>
    <t>http://us.imdb.com/M/title-exact?Carrie%20(1976)</t>
  </si>
  <si>
    <t>Omen, The (1976)</t>
  </si>
  <si>
    <t>http://us.imdb.com/M/title-exact?Omen,%20The%20(1976)</t>
  </si>
  <si>
    <t>Star Trek: The Motion Picture (1979)</t>
  </si>
  <si>
    <t>http://us.imdb.com/M/title-exact?Star%20Trek:%20The%20Motion%20Picture%20(1979)</t>
  </si>
  <si>
    <t>Star Trek V: The Final Frontier (1989)</t>
  </si>
  <si>
    <t>http://us.imdb.com/M/title-exact?Star%20Trek%20V:%20The%20Final%20Frontier%20(1989)</t>
  </si>
  <si>
    <t>Grease (1978)</t>
  </si>
  <si>
    <t>http://us.imdb.com/M/title-exact?Grease%20(1978)</t>
  </si>
  <si>
    <t>Jaws 2 (1978)</t>
  </si>
  <si>
    <t>http://us.imdb.com/M/title-exact?Jaws%202%20(1978)</t>
  </si>
  <si>
    <t>Jaws 3-D (1983)</t>
  </si>
  <si>
    <t>http://us.imdb.com/M/title-exact?Jaws%203-D%20(1983)</t>
  </si>
  <si>
    <t>Bastard Out of Carolina (1996)</t>
  </si>
  <si>
    <t>http://us.imdb.com/M/title-exact?Bastard%20Out%20of%20Carolina%20(1996)</t>
  </si>
  <si>
    <t>Jackie Chan's First Strike (1996)</t>
  </si>
  <si>
    <t>http://us.imdb.com/M/title-exact?Police%20Story%204:%20First%20Strike%20(1996)</t>
  </si>
  <si>
    <t>Beverly Hills Ninja (1997)</t>
  </si>
  <si>
    <t>http://us.imdb.com/M/title-exact?Beverly%20Hills%20Ninja%20(1997)</t>
  </si>
  <si>
    <t>Free Willy 3: The Rescue (1997)</t>
  </si>
  <si>
    <t>http://us.imdb.com/M/title-exact?Free+Willy+3%3A+The+Rescue+(1997)</t>
  </si>
  <si>
    <t>Nixon (1995)</t>
  </si>
  <si>
    <t>http://us.imdb.com/M/title-exact?Nixon%20(1995)</t>
  </si>
  <si>
    <t>Cry, the Beloved Country (1995)</t>
  </si>
  <si>
    <t>http://us.imdb.com/M/title-exact?Cry,%20the%20Beloved%20Country%20(1995)</t>
  </si>
  <si>
    <t>Crossing Guard, The (1995)</t>
  </si>
  <si>
    <t>http://us.imdb.com/M/title-exact?Crossing%20Guard,%20The%20(1995)</t>
  </si>
  <si>
    <t>Smoke (1995)</t>
  </si>
  <si>
    <t>http://us.imdb.com/M/title-exact?Smoke%20(1995)</t>
  </si>
  <si>
    <t>Like Water For Chocolate (Como agua para chocolate) (1992)</t>
  </si>
  <si>
    <t>http://us.imdb.com/M/title-exact?Como%20agua%20para%20chocolate%20(1992)</t>
  </si>
  <si>
    <t>Secret of Roan Inish, The (1994)</t>
  </si>
  <si>
    <t>http://us.imdb.com/M/title-exact?Secret%20of%20Roan%20Inish,%20The%20(1994)</t>
  </si>
  <si>
    <t>Vanya on 42nd Street (1994)</t>
  </si>
  <si>
    <t>http://us.imdb.com/M/title-exact?Vanya%20on%2042nd%20Street%20(1994)</t>
  </si>
  <si>
    <t>Jungle Book, The (1994)</t>
  </si>
  <si>
    <t>http://us.imdb.com/M/title-exact?Jungle%20Book,%20The%20(1994)</t>
  </si>
  <si>
    <t>Red Rock West (1992)</t>
  </si>
  <si>
    <t>http://us.imdb.com/M/title-exact?Red%20Rock%20West%20(1992)</t>
  </si>
  <si>
    <t>Bronx Tale, A (1993)</t>
  </si>
  <si>
    <t>http://us.imdb.com/M/title-exact?Bronx%20Tale,%20A%20(1993)</t>
  </si>
  <si>
    <t>Rudy (1993)</t>
  </si>
  <si>
    <t>http://us.imdb.com/M/title-exact?Rudy%20(1993)</t>
  </si>
  <si>
    <t>Short Cuts (1993)</t>
  </si>
  <si>
    <t>http://us.imdb.com/M/title-exact?Short%20Cuts%20(1993)</t>
  </si>
  <si>
    <t>Tombstone (1993)</t>
  </si>
  <si>
    <t>http://us.imdb.com/M/title-exact?Tombstone%20(1993)</t>
  </si>
  <si>
    <t>Courage Under Fire (1996)</t>
  </si>
  <si>
    <t>http://us.imdb.com/M/title-exact?Courage%20Under%20Fire%20(1996)</t>
  </si>
  <si>
    <t>Dragonheart (1996)</t>
  </si>
  <si>
    <t>http://us.imdb.com/M/title-exact?Dragonheart%20(1996)</t>
  </si>
  <si>
    <t>James and the Giant Peach (1996)</t>
  </si>
  <si>
    <t>http://us.imdb.com/M/title-exact?James%20and%20the%20Giant%20Peach%20(1996)</t>
  </si>
  <si>
    <t>Dr. Strangelove or: How I Learned to Stop Worrying and Love the Bomb (1963)</t>
  </si>
  <si>
    <t>http://us.imdb.com/M/title-exact?Dr.%20Strangelove%20or:%20How%20I%20Learned%20to%20Stop%20Worrying%20and%20Love%20the%20Bomb%20(1963)</t>
  </si>
  <si>
    <t>Trainspotting (1996)</t>
  </si>
  <si>
    <t>http://us.imdb.com/Title?Trainspotting+(1996)</t>
  </si>
  <si>
    <t>First Wives Club, The (1996)</t>
  </si>
  <si>
    <t>http://us.imdb.com/M/title-exact?First%20Wives%20Club,%20The%20(1996)</t>
  </si>
  <si>
    <t>Matilda (1996)</t>
  </si>
  <si>
    <t>http://us.imdb.com/M/title-exact?Matilda%20(1996)</t>
  </si>
  <si>
    <t>Philadelphia Story, The (1940)</t>
  </si>
  <si>
    <t>http://us.imdb.com/M/title-exact?Philadelphia%20Story,%20The%20(1940)</t>
  </si>
  <si>
    <t>Vertigo (1958)</t>
  </si>
  <si>
    <t>http://us.imdb.com/M/title-exact?Vertigo%20(1958)</t>
  </si>
  <si>
    <t>North by Northwest (1959)</t>
  </si>
  <si>
    <t>http://us.imdb.com/M/title-exact?North%20by%20Northwest%20(1959)</t>
  </si>
  <si>
    <t>Apartment, The (1960)</t>
  </si>
  <si>
    <t>http://us.imdb.com/M/title-exact?Apartment,%20The%20(1960)</t>
  </si>
  <si>
    <t>Some Like It Hot (1959)</t>
  </si>
  <si>
    <t>http://us.imdb.com/M/title-exact?Some%20Like%20It%20Hot%20(1959)</t>
  </si>
  <si>
    <t>Casablanca (1942)</t>
  </si>
  <si>
    <t>http://us.imdb.com/M/title-exact?Casablanca%20(1942)</t>
  </si>
  <si>
    <t>Maltese Falcon, The (1941)</t>
  </si>
  <si>
    <t>http://us.imdb.com/M/title-exact?Maltese%20Falcon,%20The%20(1941)</t>
  </si>
  <si>
    <t>My Fair Lady (1964)</t>
  </si>
  <si>
    <t>http://us.imdb.com/M/title-exact?My%20Fair%20Lady%20(1964)</t>
  </si>
  <si>
    <t>Sabrina (1954)</t>
  </si>
  <si>
    <t>http://us.imdb.com/M/title-exact?Sabrina%20(1954)</t>
  </si>
  <si>
    <t>Roman Holiday (1953)</t>
  </si>
  <si>
    <t>http://us.imdb.com/M/title-exact?Roman%20Holiday%20(1953)</t>
  </si>
  <si>
    <t>Sunset Blvd. (1950)</t>
  </si>
  <si>
    <t>http://us.imdb.com/M/title-exact?Sunset%20Boulevard%20(1950)</t>
  </si>
  <si>
    <t>Notorious (1946)</t>
  </si>
  <si>
    <t>http://us.imdb.com/M/title-exact?Notorious%20(1946)</t>
  </si>
  <si>
    <t>To Catch a Thief (1955)</t>
  </si>
  <si>
    <t>http://us.imdb.com/M/title-exact?To%20Catch%20a%20Thief%20(1955)</t>
  </si>
  <si>
    <t>Adventures of Robin Hood, The (1938)</t>
  </si>
  <si>
    <t>http://us.imdb.com/M/title-exact?Adventures%20of%20Robin%20Hood,%20The%20(1938)</t>
  </si>
  <si>
    <t>East of Eden (1955)</t>
  </si>
  <si>
    <t>http://us.imdb.com/M/title-exact?East%20of%20Eden%20(1955)</t>
  </si>
  <si>
    <t>Thin Man, The (1934)</t>
  </si>
  <si>
    <t>http://us.imdb.com/M/title-exact?Thin%20Man,%20The%20(1934)</t>
  </si>
  <si>
    <t>His Girl Friday (1940)</t>
  </si>
  <si>
    <t>http://us.imdb.com/M/title-exact?His%20Girl%20Friday%20(1940)</t>
  </si>
  <si>
    <t>Around the World in 80 Days (1956)</t>
  </si>
  <si>
    <t>http://us.imdb.com/M/title-exact?Around%20the%20World%20in%2080%20Days%20(1956)</t>
  </si>
  <si>
    <t>It's a Wonderful Life (1946)</t>
  </si>
  <si>
    <t>http://us.imdb.com/M/title-exact?It's%20a%20Wonderful%20Life%20(1946)</t>
  </si>
  <si>
    <t>Bringing Up Baby (1938)</t>
  </si>
  <si>
    <t>http://us.imdb.com/M/title-exact?Bringing%20Up%20Baby%20(1938)</t>
  </si>
  <si>
    <t>African Queen, The (1951)</t>
  </si>
  <si>
    <t>http://us.imdb.com/M/title-exact?African%20Queen,%20The%20(1951)</t>
  </si>
  <si>
    <t>Cat on a Hot Tin Roof (1958)</t>
  </si>
  <si>
    <t>http://us.imdb.com/M/title-exact?Cat%20on%20a%20Hot%20Tin%20Roof%20(1958)</t>
  </si>
  <si>
    <t>Dumbo (1941)</t>
  </si>
  <si>
    <t>http://us.imdb.com/M/title-exact?Dumbo%20(1941)</t>
  </si>
  <si>
    <t>Bananas (1971)</t>
  </si>
  <si>
    <t>http://us.imdb.com/M/title-exact?Bananas%20(1971)</t>
  </si>
  <si>
    <t>Candidate, The (1972)</t>
  </si>
  <si>
    <t>http://us.imdb.com/M/title-exact?Candidate,%20The%20(1972)</t>
  </si>
  <si>
    <t>Bonnie and Clyde (1967)</t>
  </si>
  <si>
    <t>http://us.imdb.com/M/title-exact?Bonnie%20and%20Clyde%20(1967)</t>
  </si>
  <si>
    <t>Dial M for Murder (1954)</t>
  </si>
  <si>
    <t>http://us.imdb.com/M/title-exact?Dial%20M%20for%20Murder%20(1954)</t>
  </si>
  <si>
    <t>Rebel Without a Cause (1955)</t>
  </si>
  <si>
    <t>http://us.imdb.com/M/title-exact?Rebel%20Without%20a%20Cause%20(1955)</t>
  </si>
  <si>
    <t>Streetcar Named Desire, A (1951)</t>
  </si>
  <si>
    <t>http://us.imdb.com/M/title-exact?Streetcar%20Named%20Desire,%20A%20(1951)</t>
  </si>
  <si>
    <t>People vs. Larry Flynt, The (1996)</t>
  </si>
  <si>
    <t>http://us.imdb.com/M/title-exact?People%20vs.%20Larry%20Flynt,%20The%20(1996)</t>
  </si>
  <si>
    <t>My Left Foot (1989)</t>
  </si>
  <si>
    <t>http://us.imdb.com/M/title-exact?My%20Left%20Foot%20(1989)</t>
  </si>
  <si>
    <t>Magnificent Seven, The (1954)</t>
  </si>
  <si>
    <t>http://us.imdb.com/M/title-exact?Shichinin%20no%20samurai%20(1954)</t>
  </si>
  <si>
    <t>Lawrence of Arabia (1962)</t>
  </si>
  <si>
    <t>http://us.imdb.com/M/title-exact?Lawrence%20of%20Arabia%20(1962)</t>
  </si>
  <si>
    <t>Wings of Desire (1987)</t>
  </si>
  <si>
    <t>http://us.imdb.com/Title?Himmel+%FCber+Berlin,+Der+(1987)</t>
  </si>
  <si>
    <t>Third Man, The (1949)</t>
  </si>
  <si>
    <t>http://us.imdb.com/M/title-exact?Third%20Man,%20The%20(1949)</t>
  </si>
  <si>
    <t>Annie Hall (1977)</t>
  </si>
  <si>
    <t>http://us.imdb.com/M/title-exact?Annie%20Hall%20(1977)</t>
  </si>
  <si>
    <t>Boot, Das (1981)</t>
  </si>
  <si>
    <t>http://us.imdb.com/M/title-exact?Boot,%20Das%20(1981)</t>
  </si>
  <si>
    <t>Local Hero (1983)</t>
  </si>
  <si>
    <t>http://us.imdb.com/M/title-exact?Local%20Hero%20(1983)</t>
  </si>
  <si>
    <t>Manhattan (1979)</t>
  </si>
  <si>
    <t>http://us.imdb.com/M/title-exact?Manhattan%20(1979)</t>
  </si>
  <si>
    <t>Miller's Crossing (1990)</t>
  </si>
  <si>
    <t>http://us.imdb.com/M/title-exact?Miller's%20Crossing%20(1990)</t>
  </si>
  <si>
    <t>Treasure of the Sierra Madre, The (1948)</t>
  </si>
  <si>
    <t>http://us.imdb.com/M/title-exact?Treasure%20of%20the%20Sierra%20Madre,%20The%20(1948)</t>
  </si>
  <si>
    <t>Great Escape, The (1963)</t>
  </si>
  <si>
    <t>http://us.imdb.com/M/title-exact?Great%20Escape,%20The%20(1963)</t>
  </si>
  <si>
    <t>Deer Hunter, The (1978)</t>
  </si>
  <si>
    <t>http://us.imdb.com/M/title-exact?Deer%20Hunter,%20The%20(1978)</t>
  </si>
  <si>
    <t>Down by Law (1986)</t>
  </si>
  <si>
    <t>http://us.imdb.com/M/title-exact?Down%20by%20Law%20(1986)</t>
  </si>
  <si>
    <t>Cool Hand Luke (1967)</t>
  </si>
  <si>
    <t>http://us.imdb.com/M/title-exact?Cool%20Hand%20Luke%20(1967)</t>
  </si>
  <si>
    <t>Great Dictator, The (1940)</t>
  </si>
  <si>
    <t>http://us.imdb.com/M/title-exact?Great%20Dictator,%20The%20(1940)</t>
  </si>
  <si>
    <t>Big Sleep, The (1946)</t>
  </si>
  <si>
    <t>http://us.imdb.com/M/title-exact?Big%20Sleep,%20The%20(1946)</t>
  </si>
  <si>
    <t>Ben-Hur (1959)</t>
  </si>
  <si>
    <t>http://us.imdb.com/M/title-exact?Ben-Hur%20(1959)</t>
  </si>
  <si>
    <t>Gandhi (1982)</t>
  </si>
  <si>
    <t>http://us.imdb.com/M/title-exact?Gandhi%20(1982)</t>
  </si>
  <si>
    <t>Killing Fields, The (1984)</t>
  </si>
  <si>
    <t>http://us.imdb.com/M/title-exact?Killing%20Fields,%20The%20(1984)</t>
  </si>
  <si>
    <t>My Life as a Dog (Mitt liv som hund) (1985)</t>
  </si>
  <si>
    <t>http://us.imdb.com/M/title-exact?Mitt%20liv%20som%20hund%20(1985)</t>
  </si>
  <si>
    <t>Man Who Would Be King, The (1975)</t>
  </si>
  <si>
    <t>http://us.imdb.com/M/title-exact?Man%20Who%20Would%20Be%20King,%20The%20(1975)</t>
  </si>
  <si>
    <t>Shine (1996)</t>
  </si>
  <si>
    <t>http://us.imdb.com/M/title-exact?Shine%20(1996)</t>
  </si>
  <si>
    <t>Kama Sutra: A Tale of Love (1996)</t>
  </si>
  <si>
    <t>http://us.imdb.com/M/title-exact?Kama%20Sutra%20(1996)</t>
  </si>
  <si>
    <t>Daytrippers, The (1996)</t>
  </si>
  <si>
    <t>http://us.imdb.com/M/title-exact?Daytrippers%2C%20The%20(1996)</t>
  </si>
  <si>
    <t>Traveller (1997)</t>
  </si>
  <si>
    <t>http://us.imdb.com/M/title-exact?Traveller%20%281997%29</t>
  </si>
  <si>
    <t>Addicted to Love (1997)</t>
  </si>
  <si>
    <t>http://us.imdb.com/M/title-exact?Addicted%20to%20Love%20%281997%29</t>
  </si>
  <si>
    <t>Ponette (1996)</t>
  </si>
  <si>
    <t>http://us.imdb.com/M/title-exact?Ponette%20%281996%29</t>
  </si>
  <si>
    <t>My Own Private Idaho (1991)</t>
  </si>
  <si>
    <t>http://us.imdb.com/M/title-exact?My+Own+Private+Idaho+(1991)</t>
  </si>
  <si>
    <t>Anastasia (1997)</t>
  </si>
  <si>
    <t>http://us.imdb.com/M/title-exact?Anastasia+(1997)</t>
  </si>
  <si>
    <t>Mouse Hunt (1997)</t>
  </si>
  <si>
    <t>http://us.imdb.com/M/title-exact?imdb-title-119715</t>
  </si>
  <si>
    <t>Money Train (1995)</t>
  </si>
  <si>
    <t>http://us.imdb.com/M/title-exact?Money%20Train%20(1995)</t>
  </si>
  <si>
    <t>Mortal Kombat (1995)</t>
  </si>
  <si>
    <t>http://us.imdb.com/M/title-exact?Mortal%20Kombat%20(1995)</t>
  </si>
  <si>
    <t>Pocahontas (1995)</t>
  </si>
  <si>
    <t>http://us.imdb.com/M/title-exact?Pocahontas%20(1995)</t>
  </si>
  <si>
    <t>Misérables, Les (1995)</t>
  </si>
  <si>
    <t>http://us.imdb.com/M/title-exact?Mis%E9rables%2C%20Les%20%281995%29</t>
  </si>
  <si>
    <t>Things to Do in Denver when You're Dead (1995)</t>
  </si>
  <si>
    <t>http://us.imdb.com/M/title-exact?Things%20to%20Do%20in%20Denver%20when%20You're%20Dead%20(1995)</t>
  </si>
  <si>
    <t>Vampire in Brooklyn (1995)</t>
  </si>
  <si>
    <t>http://us.imdb.com/M/title-exact?Vampire%20in%20Brooklyn%20(1995)</t>
  </si>
  <si>
    <t>Broken Arrow (1996)</t>
  </si>
  <si>
    <t>http://us.imdb.com/M/title-exact?Broken%20Arrow%20(1996)</t>
  </si>
  <si>
    <t>Young Poisoner's Handbook, The (1995)</t>
  </si>
  <si>
    <t>http://us.imdb.com/M/title-exact?Young%20Poisoner's%20Handbook,%20The%20(1995)</t>
  </si>
  <si>
    <t>NeverEnding Story III, The (1994)</t>
  </si>
  <si>
    <t>http://us.imdb.com/M/title-exact?NeverEnding%20Story%20III,%20The%20(1994)</t>
  </si>
  <si>
    <t>Rob Roy (1995)</t>
  </si>
  <si>
    <t>http://us.imdb.com/M/title-exact?Rob%20Roy%20(1995)</t>
  </si>
  <si>
    <t>Die Hard: With a Vengeance (1995)</t>
  </si>
  <si>
    <t>http://us.imdb.com/M/title-exact?Die%20Hard:%20With%20a%20Vengeance%20(1995)</t>
  </si>
  <si>
    <t>Lord of Illusions (1995)</t>
  </si>
  <si>
    <t>http://us.imdb.com/M/title-exact?Lord%20of%20Illusions%20(1995)</t>
  </si>
  <si>
    <t>Species (1995)</t>
  </si>
  <si>
    <t>http://us.imdb.com/M/title-exact?Species%20(1995)</t>
  </si>
  <si>
    <t>Walk in the Clouds, A (1995)</t>
  </si>
  <si>
    <t>http://us.imdb.com/M/title-exact?Walk%20in%20the%20Clouds,%20A%20(1995)</t>
  </si>
  <si>
    <t>Waterworld (1995)</t>
  </si>
  <si>
    <t>http://us.imdb.com/M/title-exact?Waterworld%20(1995)</t>
  </si>
  <si>
    <t>White Man's Burden (1995)</t>
  </si>
  <si>
    <t>http://us.imdb.com/M/title-exact?White%20Man's%20Burden%20(1995)</t>
  </si>
  <si>
    <t>Wild Bill (1995)</t>
  </si>
  <si>
    <t>http://us.imdb.com/M/title-exact?Wild%20Bill%20(1995)</t>
  </si>
  <si>
    <t>Farinelli: il castrato (1994)</t>
  </si>
  <si>
    <t>http://us.imdb.com/M/title-exact?Farinelli:%20il%20castrato%20(1994)</t>
  </si>
  <si>
    <t>Heavenly Creatures (1994)</t>
  </si>
  <si>
    <t>http://us.imdb.com/M/title-exact?Heavenly%20Creatures%20(1994)</t>
  </si>
  <si>
    <t>Interview with the Vampire (1994)</t>
  </si>
  <si>
    <t>http://us.imdb.com/M/title-exact?Interview%20with%20the%20Vampire%20(1994)</t>
  </si>
  <si>
    <t>Kid in King Arthur's Court, A (1995)</t>
  </si>
  <si>
    <t>http://us.imdb.com/M/title-exact?Kid%20in%20King%20Arthur's%20Court,%20A%20(1995)</t>
  </si>
  <si>
    <t>Mary Shelley's Frankenstein (1994)</t>
  </si>
  <si>
    <t>http://us.imdb.com/M/title-exact?Mary%20Shelley's%20Frankenstein%20(1994)</t>
  </si>
  <si>
    <t>Quick and the Dead, The (1995)</t>
  </si>
  <si>
    <t>http://us.imdb.com/M/title-exact?Quick%20and%20the%20Dead,%20The%20(1995)</t>
  </si>
  <si>
    <t>Stephen King's The Langoliers (1995)</t>
  </si>
  <si>
    <t>http://us.imdb.com/M/title-exact?%22Langoliers,%20The%22%20(1995)%20(mini)</t>
  </si>
  <si>
    <t>Tales from the Hood (1995)</t>
  </si>
  <si>
    <t>http://us.imdb.com/M/title-exact?Tales%20from%20the%20Hood%20(1995)</t>
  </si>
  <si>
    <t>Village of the Damned (1995)</t>
  </si>
  <si>
    <t>http://us.imdb.com/M/title-exact?Village%20of%20the%20Damned%20(1995)</t>
  </si>
  <si>
    <t>Clear and Present Danger (1994)</t>
  </si>
  <si>
    <t>http://us.imdb.com/M/title-exact?Clear%20and%20Present%20Danger%20(1994)</t>
  </si>
  <si>
    <t>Wes Craven's New Nightmare (1994)</t>
  </si>
  <si>
    <t>http://us.imdb.com/M/title-exact?Wes%20Craven's%20New%20Nightmare%20(1994)</t>
  </si>
  <si>
    <t>Speed (1994)</t>
  </si>
  <si>
    <t>http://us.imdb.com/M/title-exact?Speed%20(1994/I)</t>
  </si>
  <si>
    <t>Wolf (1994)</t>
  </si>
  <si>
    <t>http://us.imdb.com/M/title-exact?Wolf%20(1994)</t>
  </si>
  <si>
    <t>Wyatt Earp (1994)</t>
  </si>
  <si>
    <t>http://us.imdb.com/M/title-exact?Wyatt%20Earp%20(1994)</t>
  </si>
  <si>
    <t>Another Stakeout (1993)</t>
  </si>
  <si>
    <t>http://us.imdb.com/M/title-exact?Another%20Stakeout%20(1993)</t>
  </si>
  <si>
    <t>Blown Away (1994)</t>
  </si>
  <si>
    <t>http://us.imdb.com/M/title-exact?Blown%20Away%20(1994)</t>
  </si>
  <si>
    <t>Body Snatchers (1993)</t>
  </si>
  <si>
    <t>http://us.imdb.com/M/title-exact?Body%20Snatchers%20(1993)</t>
  </si>
  <si>
    <t>Boxing Helena (1993)</t>
  </si>
  <si>
    <t>http://us.imdb.com/M/title-exact?Boxing%20Helena%20(1993)</t>
  </si>
  <si>
    <t>City Slickers II: The Legend of Curly's Gold (1994)</t>
  </si>
  <si>
    <t>http://us.imdb.com/M/title-exact?City%20Slickers%20II:%20The%20Legend%20of%20Curly's%20Gold%20(1994)</t>
  </si>
  <si>
    <t>Cliffhanger (1993)</t>
  </si>
  <si>
    <t>http://us.imdb.com/M/title-exact?Cliffhanger%20(1993)</t>
  </si>
  <si>
    <t>Coneheads (1993)</t>
  </si>
  <si>
    <t>http://us.imdb.com/M/title-exact?Coneheads%20(1993)</t>
  </si>
  <si>
    <t>Demolition Man (1993)</t>
  </si>
  <si>
    <t>http://us.imdb.com/M/title-exact?Demolition%20Man%20(1993)</t>
  </si>
  <si>
    <t>Fatal Instinct (1993)</t>
  </si>
  <si>
    <t>http://us.imdb.com/M/title-exact?Fatal%20Instinct%20(1993)</t>
  </si>
  <si>
    <t>Englishman Who Went Up a Hill, But Came Down a Mountain, The (1995)</t>
  </si>
  <si>
    <t>http://us.imdb.com/M/title-exact?Englishman%20Who%20Went%20Up%20a%20Hill,%20But%20Came%20Down%20a%20Mountain,%20The%20(1995)</t>
  </si>
  <si>
    <t>Kalifornia (1993)</t>
  </si>
  <si>
    <t>http://us.imdb.com/M/title-exact?Kalifornia%20(1993)</t>
  </si>
  <si>
    <t>Piano, The (1993)</t>
  </si>
  <si>
    <t>http://us.imdb.com/M/title-exact?Piano,%20The%20(1993)</t>
  </si>
  <si>
    <t>Romeo Is Bleeding (1993)</t>
  </si>
  <si>
    <t>http://us.imdb.com/M/title-exact?Romeo%20Is%20Bleeding%20(1993)</t>
  </si>
  <si>
    <t>Secret Garden, The (1993)</t>
  </si>
  <si>
    <t>http://us.imdb.com/M/title-exact?Secret%20Garden,%20The%20(1993)</t>
  </si>
  <si>
    <t>Son in Law (1993)</t>
  </si>
  <si>
    <t>http://us.imdb.com/M/title-exact?Son%20in%20Law%20(1993)</t>
  </si>
  <si>
    <t>Terminal Velocity (1994)</t>
  </si>
  <si>
    <t>http://us.imdb.com/M/title-exact?Terminal%20Velocity%20(1994)</t>
  </si>
  <si>
    <t>Hour of the Pig, The (1993)</t>
  </si>
  <si>
    <t>http://us.imdb.com/M/title-exact?Hour%20of%20the%20Pig,%20The%20(1993)</t>
  </si>
  <si>
    <t>Beauty and the Beast (1991)</t>
  </si>
  <si>
    <t>http://us.imdb.com/M/title-exact?Beauty%20and%20the%20Beast%20(1991)</t>
  </si>
  <si>
    <t>Wild Bunch, The (1969)</t>
  </si>
  <si>
    <t>http://us.imdb.com/M/title-exact?Wild%20Bunch,%20The%20(1969)</t>
  </si>
  <si>
    <t>Hellraiser: Bloodline (1996)</t>
  </si>
  <si>
    <t>http://us.imdb.com/M/title-exact?Hellraiser:%20Bloodline%20(1996)</t>
  </si>
  <si>
    <t>Primal Fear (1996)</t>
  </si>
  <si>
    <t>http://us.imdb.com/M/title-exact?Primal%20Fear%20(1996)</t>
  </si>
  <si>
    <t>True Crime (1995)</t>
  </si>
  <si>
    <t>http://us.imdb.com/M/title-exact?True%20Crime%20(1995)</t>
  </si>
  <si>
    <t>Stalingrad (1993)</t>
  </si>
  <si>
    <t>http://us.imdb.com/M/title-exact?Stalingrad%20(1993)</t>
  </si>
  <si>
    <t>Heavy (1995)</t>
  </si>
  <si>
    <t>http://us.imdb.com/M/title-exact?Heavy%20(1995)</t>
  </si>
  <si>
    <t>Fan, The (1996)</t>
  </si>
  <si>
    <t>http://us.imdb.com/M/title-exact?Fan,%20The%20(1996)</t>
  </si>
  <si>
    <t>Hunchback of Notre Dame, The (1996)</t>
  </si>
  <si>
    <t>http://us.imdb.com/M/title-exact?Hunchback%20of%20Notre%20Dame,%20The%20(1996)</t>
  </si>
  <si>
    <t>Eraser (1996)</t>
  </si>
  <si>
    <t>http://us.imdb.com/M/title-exact?Eraser%20(1996)</t>
  </si>
  <si>
    <t>Big Squeeze, The (1996)</t>
  </si>
  <si>
    <t>http://us.imdb.com/M/title-exact?Big%20Squeeze,%20The%20(1996)</t>
  </si>
  <si>
    <t>Police Story 4: Project S (Chao ji ji hua) (1993)</t>
  </si>
  <si>
    <t>http://us.imdb.com/M/title-exact?Project%20S%20(1993)</t>
  </si>
  <si>
    <t>Daniel Defoe's Robinson Crusoe (1996)</t>
  </si>
  <si>
    <t>http://us.imdb.com/M/title-exact?Robinson%20Crusoe%20(1996)</t>
  </si>
  <si>
    <t>For Whom the Bell Tolls (1943)</t>
  </si>
  <si>
    <t>http://us.imdb.com/M/title-exact?For%20Whom%20the%20Bell%20Tolls%20(1943)</t>
  </si>
  <si>
    <t>American in Paris, An (1951)</t>
  </si>
  <si>
    <t>http://us.imdb.com/M/title-exact?American%20in%20Paris,%20An%20(1951)</t>
  </si>
  <si>
    <t>Rear Window (1954)</t>
  </si>
  <si>
    <t>http://us.imdb.com/M/title-exact?Rear%20Window%20(1954)</t>
  </si>
  <si>
    <t>It Happened One Night (1934)</t>
  </si>
  <si>
    <t>http://us.imdb.com/M/title-exact?It%20Happened%20One%20Night%20(1934)</t>
  </si>
  <si>
    <t>Meet Me in St. Louis (1944)</t>
  </si>
  <si>
    <t>http://us.imdb.com/M/title-exact?Meet%20Me%20in%20St.%20Louis%20(1944)</t>
  </si>
  <si>
    <t>All About Eve (1950)</t>
  </si>
  <si>
    <t>http://us.imdb.com/M/title-exact?All%20About%20Eve%20(1950)</t>
  </si>
  <si>
    <t>Rebecca (1940)</t>
  </si>
  <si>
    <t>http://us.imdb.com/M/title-exact?Rebecca%20(1940)</t>
  </si>
  <si>
    <t>Spellbound (1945)</t>
  </si>
  <si>
    <t>http://us.imdb.com/M/title-exact?Spellbound%20(1945)</t>
  </si>
  <si>
    <t>Father of the Bride (1950)</t>
  </si>
  <si>
    <t>http://us.imdb.com/M/title-exact?Father%20of%20the%20Bride%20(1950)</t>
  </si>
  <si>
    <t>Gigi (1958)</t>
  </si>
  <si>
    <t>http://us.imdb.com/M/title-exact?Gigi%20(1958)</t>
  </si>
  <si>
    <t>Laura (1944)</t>
  </si>
  <si>
    <t>http://us.imdb.com/M/title-exact?Laura%20(1944)</t>
  </si>
  <si>
    <t>Lost Horizon (1937)</t>
  </si>
  <si>
    <t>http://us.imdb.com/M/title-exact?Lost%20Horizon%20(1937)</t>
  </si>
  <si>
    <t>My Man Godfrey (1936)</t>
  </si>
  <si>
    <t>http://us.imdb.com/M/title-exact?My%20Man%20Godfrey%20(1936)</t>
  </si>
  <si>
    <t>Giant (1956)</t>
  </si>
  <si>
    <t>http://us.imdb.com/M/title-exact?Giant%20(1956)</t>
  </si>
  <si>
    <t>39 Steps, The (1935)</t>
  </si>
  <si>
    <t>http://us.imdb.com/M/title-exact?39%20Steps,%20The%20(1935)</t>
  </si>
  <si>
    <t>Night of the Living Dead (1968)</t>
  </si>
  <si>
    <t>http://us.imdb.com/M/title-exact?Night%20of%20the%20Living%20Dead%20(1968)</t>
  </si>
  <si>
    <t>Blue Angel, The (Blaue Engel, Der) (1930)</t>
  </si>
  <si>
    <t>http://us.imdb.com/M/title-exact?Blaue%20Engel,%20Der%20(1930)</t>
  </si>
  <si>
    <t>Picnic (1955)</t>
  </si>
  <si>
    <t>http://us.imdb.com/M/title-exact?Picnic%20(1955)</t>
  </si>
  <si>
    <t>Extreme Measures (1996)</t>
  </si>
  <si>
    <t>http://us.imdb.com/M/title-exact?Extreme%20Measures%20(1996)</t>
  </si>
  <si>
    <t>Chamber, The (1996)</t>
  </si>
  <si>
    <t>http://us.imdb.com/M/title-exact?Chamber,%20The%20(1996)</t>
  </si>
  <si>
    <t>Davy Crockett, King of the Wild Frontier (1955)</t>
  </si>
  <si>
    <t>http://us.imdb.com/M/title-exact?Davy%20Crockett%2C%20King%20of%20the%20Wild%20Frontier%20%281955%29</t>
  </si>
  <si>
    <t>Swiss Family Robinson (1960)</t>
  </si>
  <si>
    <t>http://us.imdb.com/M/title-exact?Swiss%20Family%20Robinson%20(1960)</t>
  </si>
  <si>
    <t>Angels in the Outfield (1994)</t>
  </si>
  <si>
    <t>http://us.imdb.com/M/title-exact?Angels%20in%20the%20Outfield%20(1994)</t>
  </si>
  <si>
    <t>Three Caballeros, The (1945)</t>
  </si>
  <si>
    <t>http://us.imdb.com/M/title-exact?Three%20Caballeros,%20The%20(1945)</t>
  </si>
  <si>
    <t>Sword in the Stone, The (1963)</t>
  </si>
  <si>
    <t>http://us.imdb.com/M/title-exact?Sword%20in%20the%20Stone,%20The%20(1963)</t>
  </si>
  <si>
    <t>So Dear to My Heart (1949)</t>
  </si>
  <si>
    <t>http://us.imdb.com/Title?So+Dear+to+My+Heart+(1949)</t>
  </si>
  <si>
    <t>Robin Hood: Prince of Thieves (1991)</t>
  </si>
  <si>
    <t>http://us.imdb.com/Title?Robin+Hood%3A+Prince+of+Thieves+(1991)</t>
  </si>
  <si>
    <t>Sleepers (1996)</t>
  </si>
  <si>
    <t>http://us.imdb.com/M/title-exact?Sleepers%20(1996)</t>
  </si>
  <si>
    <t>Victor/Victoria (1982)</t>
  </si>
  <si>
    <t>http://us.imdb.com/M/title-exact?Victor/Victoria%20%281982%29</t>
  </si>
  <si>
    <t>Great Race, The (1965)</t>
  </si>
  <si>
    <t>http://us.imdb.com/M/title-exact?Great%20Race,%20The%20(1965)</t>
  </si>
  <si>
    <t>Crying Game, The (1992)</t>
  </si>
  <si>
    <t>http://us.imdb.com/M/title-exact?Crying%20Game,%20The%20(1992)</t>
  </si>
  <si>
    <t>Sophie's Choice (1982)</t>
  </si>
  <si>
    <t>http://us.imdb.com/M/title-exact?Sophie's%20Choice%20(1982)</t>
  </si>
  <si>
    <t>Christmas Carol, A (1938)</t>
  </si>
  <si>
    <t>http://us.imdb.com/M/title-exact?Christmas%20Carol,%20A%20(1938)</t>
  </si>
  <si>
    <t>Microcosmos: Le peuple de l'herbe (1996)</t>
  </si>
  <si>
    <t>http://us.imdb.com/M/title-exact?Microcosmos%3A%20Le%20peuple%20de%20l%27herbe%20%281996%29</t>
  </si>
  <si>
    <t>Fog, The (1980)</t>
  </si>
  <si>
    <t>http://us.imdb.com/M/title-exact?Fog,%20The%20(1980)</t>
  </si>
  <si>
    <t>Escape from New York (1981)</t>
  </si>
  <si>
    <t>http://us.imdb.com/M/title-exact?Escape%20from%20New%20York%20(1981)</t>
  </si>
  <si>
    <t>Howling, The (1981)</t>
  </si>
  <si>
    <t>http://us.imdb.com/M/title-exact?Howling,%20The%20(1981)</t>
  </si>
  <si>
    <t>Return of Martin Guerre, The (Retour de Martin Guerre, Le) (1982)</t>
  </si>
  <si>
    <t>http://us.imdb.com/M/title-exact?Retour%20de%20Martin%20Guerre,%20Le%20(1982)</t>
  </si>
  <si>
    <t>Tin Drum, The (Blechtrommel, Die) (1979)</t>
  </si>
  <si>
    <t>http://us.imdb.com/M/title-exact?Blechtrommel,%20Die%20(1979)</t>
  </si>
  <si>
    <t>Cook the Thief His Wife &amp; Her Lover, The (1989)</t>
  </si>
  <si>
    <t>http://us.imdb.com/M/title-exact?Cook%20the%20Thief%20His%20Wife%20&amp;%20Her%20Lover,%20The%20(1989)</t>
  </si>
  <si>
    <t>Paths of Glory (1957)</t>
  </si>
  <si>
    <t>http://us.imdb.com/M/title-exact?Paths%20of%20Glory%20(1957)</t>
  </si>
  <si>
    <t>Grifters, The (1990)</t>
  </si>
  <si>
    <t>http://us.imdb.com/M/title-exact?Grifters,%20The%20(1990)</t>
  </si>
  <si>
    <t>The Innocent (1994)</t>
  </si>
  <si>
    <t>http://us.imdb.com/M/title-exact?Innocent,%20The%20(1994)%20(TV)</t>
  </si>
  <si>
    <t>Thin Blue Line, The (1988)</t>
  </si>
  <si>
    <t>http://us.imdb.com/M/title-exact?Thin%20Blue%20Line,%20The%20(1988)</t>
  </si>
  <si>
    <t>Paris Is Burning (1990)</t>
  </si>
  <si>
    <t>http://us.imdb.com/M/title-exact?Paris%20Is%20Burning%20(1990)</t>
  </si>
  <si>
    <t>Once Upon a Time in the West (1969)</t>
  </si>
  <si>
    <t>http://us.imdb.com/M/title-exact?C'era%20una%20volta%20il%20west%20(1969)</t>
  </si>
  <si>
    <t>Ran (1985)</t>
  </si>
  <si>
    <t>http://us.imdb.com/M/title-exact?Ran%20(1985)</t>
  </si>
  <si>
    <t>Quiet Man, The (1952)</t>
  </si>
  <si>
    <t>http://us.imdb.com/M/title-exact?Quiet%20Man,%20The%20(1952)</t>
  </si>
  <si>
    <t>Once Upon a Time in America (1984)</t>
  </si>
  <si>
    <t>http://us.imdb.com/M/title-exact?Once%20Upon%20a%20Time%20in%20America%20(1984)</t>
  </si>
  <si>
    <t>Seventh Seal, The (Sjunde inseglet, Det) (1957)</t>
  </si>
  <si>
    <t>http://us.imdb.com/M/title-exact?Sjunde%20inseglet,%20Det%20(1957)</t>
  </si>
  <si>
    <t>Glory (1989)</t>
  </si>
  <si>
    <t>http://us.imdb.com/M/title-exact?Glory%20(1989)</t>
  </si>
  <si>
    <t>Rosencrantz and Guildenstern Are Dead (1990)</t>
  </si>
  <si>
    <t>http://us.imdb.com/M/title-exact?Rosencrantz%20and%20Guildenstern%20Are%20Dead%20(1990)</t>
  </si>
  <si>
    <t>Touch of Evil (1958)</t>
  </si>
  <si>
    <t>http://us.imdb.com/M/title-exact?Touch%20of%20Evil%20(1958)</t>
  </si>
  <si>
    <t>Chinatown (1974)</t>
  </si>
  <si>
    <t>http://us.imdb.com/M/title-exact?Chinatown%20(1974)</t>
  </si>
  <si>
    <t>Stand by Me (1986)</t>
  </si>
  <si>
    <t>http://us.imdb.com/M/title-exact?Stand%20by%20Me%20(1986)</t>
  </si>
  <si>
    <t>M (1931)</t>
  </si>
  <si>
    <t>http://us.imdb.com/M/title-exact?M%20(1931)</t>
  </si>
  <si>
    <t>Manchurian Candidate, The (1962)</t>
  </si>
  <si>
    <t>http://us.imdb.com/M/title-exact?Manchurian%20Candidate,%20The%20(1962)</t>
  </si>
  <si>
    <t>Pump Up the Volume (1990)</t>
  </si>
  <si>
    <t>http://us.imdb.com/M/title-exact?Pump%20Up%20the%20Volume%20(1990)</t>
  </si>
  <si>
    <t>Arsenic and Old Lace (1944)</t>
  </si>
  <si>
    <t>http://us.imdb.com/M/title-exact?Arsenic%20and%20Old%20Lace%20(1944)</t>
  </si>
  <si>
    <t>Fried Green Tomatoes (1991)</t>
  </si>
  <si>
    <t>http://us.imdb.com/M/title-exact?Fried%20Green%20Tomatoes%20at%20the%20Whistle%20Stop%20Cafe%20(1991)</t>
  </si>
  <si>
    <t>High Noon (1952)</t>
  </si>
  <si>
    <t>http://us.imdb.com/M/title-exact?High%20Noon%20(1952)</t>
  </si>
  <si>
    <t>Somewhere in Time (1980)</t>
  </si>
  <si>
    <t>http://us.imdb.com/M/title-exact?Somewhere%20in%20Time%20(1980)</t>
  </si>
  <si>
    <t>Being There (1979)</t>
  </si>
  <si>
    <t>http://us.imdb.com/M/title-exact?Being%20There%20(1979)</t>
  </si>
  <si>
    <t>Paris, Texas (1984)</t>
  </si>
  <si>
    <t>http://us.imdb.com/M/title-exact?Paris,%20Texas%20(1984)</t>
  </si>
  <si>
    <t>Alien 3 (1992)</t>
  </si>
  <si>
    <t>http://us.imdb.com/M/title-exact?Alien%203%20(1992)</t>
  </si>
  <si>
    <t>Blood For Dracula (Andy Warhol's Dracula) (1974)</t>
  </si>
  <si>
    <t>http://us.imdb.com/M/title-exact?Andy%20Warhol's%20Dracula%20(1974)</t>
  </si>
  <si>
    <t>Audrey Rose (1977)</t>
  </si>
  <si>
    <t>http://us.imdb.com/M/title-exact?Audrey%20Rose%20(1977)</t>
  </si>
  <si>
    <t>Blood Beach (1981)</t>
  </si>
  <si>
    <t>http://us.imdb.com/M/title-exact?Blood%20Beach%20(1981)</t>
  </si>
  <si>
    <t>Body Parts (1991)</t>
  </si>
  <si>
    <t>http://us.imdb.com/M/title-exact?Body%20Parts%20(1991)</t>
  </si>
  <si>
    <t>Bride of Frankenstein (1935)</t>
  </si>
  <si>
    <t>http://us.imdb.com/M/title-exact?Bride%20of%20Frankenstein%20(1935)</t>
  </si>
  <si>
    <t>Candyman (1992)</t>
  </si>
  <si>
    <t>http://us.imdb.com/M/title-exact?Candyman%20(1992)</t>
  </si>
  <si>
    <t>Cape Fear (1962)</t>
  </si>
  <si>
    <t>http://us.imdb.com/M/title-exact?Cape%20Fear%20(1962)</t>
  </si>
  <si>
    <t>Cat People (1982)</t>
  </si>
  <si>
    <t>http://us.imdb.com/M/title-exact?Cat%20People%20(1982)</t>
  </si>
  <si>
    <t>Nosferatu (Nosferatu, eine Symphonie des Grauens) (1922)</t>
  </si>
  <si>
    <t>http://us.imdb.com/M/title-exact?Nosferatu,%20eine%20Symphonie%20des%20Grauens%20(1922)</t>
  </si>
  <si>
    <t>Crucible, The (1996)</t>
  </si>
  <si>
    <t>http://us.imdb.com/M/title-exact?Crucible,%20The%20(1996)</t>
  </si>
  <si>
    <t>Fire on the Mountain (1996)</t>
  </si>
  <si>
    <t>http://us.imdb.com/M/title-exact?Fire%20on%20the%20Mountain%20(1996)</t>
  </si>
  <si>
    <t>Volcano (1997)</t>
  </si>
  <si>
    <t>http://us.imdb.com/M/title-exact?Volcano%20%281997%29</t>
  </si>
  <si>
    <t>Conan the Barbarian (1981)</t>
  </si>
  <si>
    <t>http://us.imdb.com/M/title-exact?Conan+the+Barbarian+(1981)</t>
  </si>
  <si>
    <t>Wishmaster (1997)</t>
  </si>
  <si>
    <t>http://us.imdb.com/M/title-exact?Wishmaster+(1997)</t>
  </si>
  <si>
    <t>I Know What You Did Last Summer (1997)</t>
  </si>
  <si>
    <t>http://us.imdb.com/M/title-exact?I+Know+What+You+Did+Last+Summer+(1997)</t>
  </si>
  <si>
    <t>Rocket Man (1997)</t>
  </si>
  <si>
    <t>http://us.imdb.com/M/title-exact?Rocket+Man+(1997)</t>
  </si>
  <si>
    <t>In the Line of Fire (1993)</t>
  </si>
  <si>
    <t>http://us.imdb.com/M/title-exact?In%20the%20Line%20of%20Fire%20(1993)</t>
  </si>
  <si>
    <t>Executive Decision (1996)</t>
  </si>
  <si>
    <t>http://us.imdb.com/M/title-exact?Executive%20Decision%20(1996)</t>
  </si>
  <si>
    <t>Perfect World, A (1993)</t>
  </si>
  <si>
    <t>http://us.imdb.com/M/title-exact?Perfect%20World,%20A%20(1993)</t>
  </si>
  <si>
    <t>McHale's Navy (1997)</t>
  </si>
  <si>
    <t>http://us.imdb.com/M/title-exact?McHale's%20Navy%20(1997)</t>
  </si>
  <si>
    <t>Leave It to Beaver (1997)</t>
  </si>
  <si>
    <t>http://us.imdb.com/M/title-exact?Leave+It+To+Beaver+(1997)</t>
  </si>
  <si>
    <t>Jackal, The (1997)</t>
  </si>
  <si>
    <t>http://us.imdb.com/M/title-exact?Jackal%2C+The+(1997)</t>
  </si>
  <si>
    <t>Seven Years in Tibet (1997)</t>
  </si>
  <si>
    <t>http://us.imdb.com/M/title-exact?Seven+Years+in+Tibet+(1997)</t>
  </si>
  <si>
    <t>Dark City (1998)</t>
  </si>
  <si>
    <t>http://us.imdb.com/M/title-exact?imdb-title-118929</t>
  </si>
  <si>
    <t>American President, The (1995)</t>
  </si>
  <si>
    <t>http://us.imdb.com/M/title-exact?American%20President,%20The%20(1995)</t>
  </si>
  <si>
    <t>Casino (1995)</t>
  </si>
  <si>
    <t>http://us.imdb.com/M/title-exact?Casino%20(1995)</t>
  </si>
  <si>
    <t>Persuasion (1995)</t>
  </si>
  <si>
    <t>http://us.imdb.com/Title?Persuasion+(1995/I)</t>
  </si>
  <si>
    <t>Kicking and Screaming (1995)</t>
  </si>
  <si>
    <t>http://us.imdb.com/M/title-exact?Kicking%20and%20Screaming%20(1995)</t>
  </si>
  <si>
    <t>City Hall (1996)</t>
  </si>
  <si>
    <t>http://us.imdb.com/M/title-exact?City%20Hall%20(1996)</t>
  </si>
  <si>
    <t>Basketball Diaries, The (1995)</t>
  </si>
  <si>
    <t>http://us.imdb.com/M/title-exact?Basketball%20Diaries,%20The%20(1995)</t>
  </si>
  <si>
    <t>Browning Version, The (1994)</t>
  </si>
  <si>
    <t>http://us.imdb.com/M/title-exact?Browning%20Version,%20The%20(1994)</t>
  </si>
  <si>
    <t>Little Women (1994)</t>
  </si>
  <si>
    <t>http://us.imdb.com/M/title-exact?Little%20Women%20(1994)</t>
  </si>
  <si>
    <t>Miami Rhapsody (1995)</t>
  </si>
  <si>
    <t>http://us.imdb.com/M/title-exact?Miami%20Rhapsody%20(1995)</t>
  </si>
  <si>
    <t>Wonderful, Horrible Life of Leni Riefenstahl, The (1993)</t>
  </si>
  <si>
    <t>http://us.imdb.com/M/title-exact?Macht%20der%20Bilder:%20Leni%20Riefenstahl,%20Die%20(1993)</t>
  </si>
  <si>
    <t>Barcelona (1994)</t>
  </si>
  <si>
    <t>http://us.imdb.com/M/title-exact?Barcelona%20(1994)</t>
  </si>
  <si>
    <t>Widows' Peak (1994)</t>
  </si>
  <si>
    <t>http://us.imdb.com/M/title-exact?Widows'%20Peak%20(1994)</t>
  </si>
  <si>
    <t>House of the Spirits, The (1993)</t>
  </si>
  <si>
    <t>http://us.imdb.com/M/title-exact?House%20of%20the%20Spirits,%20The%20(1993)</t>
  </si>
  <si>
    <t>Singin' in the Rain (1952)</t>
  </si>
  <si>
    <t>http://us.imdb.com/M/title-exact?Singin'%20in%20the%20Rain%20(1952)</t>
  </si>
  <si>
    <t>Bad Moon (1996)</t>
  </si>
  <si>
    <t>http://us.imdb.com/M/title-exact?Bad%20Moon%20(1996)</t>
  </si>
  <si>
    <t>Enchanted April (1991)</t>
  </si>
  <si>
    <t>http://us.imdb.com/M/title-exact?Enchanted%20April%20(1991)</t>
  </si>
  <si>
    <t>Sex, Lies, and Videotape (1989)</t>
  </si>
  <si>
    <t>http://us.imdb.com/M/title-exact?sex,%20lies,%20and%20videotape%20(1989)</t>
  </si>
  <si>
    <t>Strictly Ballroom (1992)</t>
  </si>
  <si>
    <t>http://us.imdb.com/M/title-exact?Strictly%20Ballroom%20(1992)</t>
  </si>
  <si>
    <t>Better Off Dead... (1985)</t>
  </si>
  <si>
    <t>http://us.imdb.com/Title?Better+Off+Dead...+(1985)</t>
  </si>
  <si>
    <t>Substance of Fire, The (1996)</t>
  </si>
  <si>
    <t>http://us.imdb.com/M/title-exact?Substance%20of%20Fire,%20The%20(1996)</t>
  </si>
  <si>
    <t>Tin Men (1987)</t>
  </si>
  <si>
    <t>http://us.imdb.com/M/title-exact?Tin%20Men%20(1987)</t>
  </si>
  <si>
    <t>Othello (1995)</t>
  </si>
  <si>
    <t>http://us.imdb.com/M/title-exact?Othello%20(1995)</t>
  </si>
  <si>
    <t>Carrington (1995)</t>
  </si>
  <si>
    <t>http://us.imdb.com/M/title-exact?Carrington%20(1995)</t>
  </si>
  <si>
    <t>To Die For (1995)</t>
  </si>
  <si>
    <t>http://us.imdb.com/M/title-exact?To%20Die%20For%20(1995)</t>
  </si>
  <si>
    <t>Home for the Holidays (1995)</t>
  </si>
  <si>
    <t>http://us.imdb.com/M/title-exact?Home%20for%20the%20Holidays%20(1995)</t>
  </si>
  <si>
    <t>Juror, The (1996)</t>
  </si>
  <si>
    <t>http://us.imdb.com/M/title-exact?Juror,%20The%20(1996)</t>
  </si>
  <si>
    <t>In the Bleak Midwinter (1995)</t>
  </si>
  <si>
    <t>http://us.imdb.com/M/title-exact?In%20the%20Bleak%20Midwinter%20(1995)</t>
  </si>
  <si>
    <t>Canadian Bacon (1994)</t>
  </si>
  <si>
    <t>http://us.imdb.com/M/title-exact?Canadian%20Bacon%20(1994)</t>
  </si>
  <si>
    <t>First Knight (1995)</t>
  </si>
  <si>
    <t>http://us.imdb.com/M/title-exact?First%20Knight%20(1995)</t>
  </si>
  <si>
    <t>Mallrats (1995)</t>
  </si>
  <si>
    <t>http://us.imdb.com/M/title-exact?Mallrats%20(1995)</t>
  </si>
  <si>
    <t>Nine Months (1995)</t>
  </si>
  <si>
    <t>http://us.imdb.com/M/title-exact?Nine%20Months%20(1995)</t>
  </si>
  <si>
    <t>Boys on the Side (1995)</t>
  </si>
  <si>
    <t>http://us.imdb.com/M/title-exact?Boys%20on%20the%20Side%20(1995)</t>
  </si>
  <si>
    <t>Circle of Friends (1995)</t>
  </si>
  <si>
    <t>http://us.imdb.com/M/title-exact?Circle%20of%20Friends%20(1995)</t>
  </si>
  <si>
    <t>Exit to Eden (1994)</t>
  </si>
  <si>
    <t>http://us.imdb.com/M/title-exact?Exit%20to%20Eden%20(1994)</t>
  </si>
  <si>
    <t>Fluke (1995)</t>
  </si>
  <si>
    <t>http://us.imdb.com/M/title-exact?Fluke%20(1995)</t>
  </si>
  <si>
    <t>Immortal Beloved (1994)</t>
  </si>
  <si>
    <t>http://us.imdb.com/M/title-exact?Immortal%20Beloved%20(1994)</t>
  </si>
  <si>
    <t>Junior (1994)</t>
  </si>
  <si>
    <t>http://us.imdb.com/M/title-exact?Junior%20(1994)</t>
  </si>
  <si>
    <t>Nell (1994)</t>
  </si>
  <si>
    <t>http://us.imdb.com/M/title-exact?Nell%20(1994)</t>
  </si>
  <si>
    <t>Queen Margot (Reine Margot, La) (1994)</t>
  </si>
  <si>
    <t>http://us.imdb.com/Title?Reine+Margot,+La+(1994)</t>
  </si>
  <si>
    <t>Corrina, Corrina (1994)</t>
  </si>
  <si>
    <t>http://us.imdb.com/M/title-exact?Corrina,%20Corrina%20(1994)</t>
  </si>
  <si>
    <t>Dave (1993)</t>
  </si>
  <si>
    <t>http://us.imdb.com/M/title-exact?Dave%20(1993)</t>
  </si>
  <si>
    <t>Go Fish (1994)</t>
  </si>
  <si>
    <t>http://us.imdb.com/M/title-exact?Go%20Fish%20(1994)</t>
  </si>
  <si>
    <t>Made in America (1993)</t>
  </si>
  <si>
    <t>http://us.imdb.com/M/title-exact?Made%20in%20America%20(1993)</t>
  </si>
  <si>
    <t>Philadelphia (1993)</t>
  </si>
  <si>
    <t>http://us.imdb.com/M/title-exact?Philadelphia%20(1993)</t>
  </si>
  <si>
    <t>Shadowlands (1993)</t>
  </si>
  <si>
    <t>http://us.imdb.com/M/title-exact?Shadowlands%20(1993)</t>
  </si>
  <si>
    <t>Sirens (1994)</t>
  </si>
  <si>
    <t>http://us.imdb.com/M/title-exact?Sirens%20(1994)</t>
  </si>
  <si>
    <t>Threesome (1994)</t>
  </si>
  <si>
    <t>http://us.imdb.com/M/title-exact?Threesome%20(1994)</t>
  </si>
  <si>
    <t>Pretty Woman (1990)</t>
  </si>
  <si>
    <t>http://us.imdb.com/M/title-exact?Pretty%20Woman%20(1990)</t>
  </si>
  <si>
    <t>Jane Eyre (1996)</t>
  </si>
  <si>
    <t>http://us.imdb.com/M/title-exact?Jane%20Eyre%20(1996)</t>
  </si>
  <si>
    <t>Last Supper, The (1995)</t>
  </si>
  <si>
    <t>http://us.imdb.com/M/title-exact?Last%20Supper,%20The%20(1995)</t>
  </si>
  <si>
    <t>Ransom (1996)</t>
  </si>
  <si>
    <t>http://us.imdb.com/M/title-exact?Ransom%20(1996)</t>
  </si>
  <si>
    <t>Crow: City of Angels, The (1996)</t>
  </si>
  <si>
    <t>http://us.imdb.com/M/title-exact?Crow%3A%20City%20of%20Angels%2C%20The%20%281996%29</t>
  </si>
  <si>
    <t>Michael Collins (1996)</t>
  </si>
  <si>
    <t>http://us.imdb.com/M/title-exact?Michael%20Collins%20(1996)</t>
  </si>
  <si>
    <t>Ruling Class, The (1972)</t>
  </si>
  <si>
    <t>http://us.imdb.com/M/title-exact?Ruling%20Class,%20The%20(1972)</t>
  </si>
  <si>
    <t>Real Genius (1985)</t>
  </si>
  <si>
    <t>http://us.imdb.com/M/title-exact?Real%20Genius%20(1985)</t>
  </si>
  <si>
    <t>Benny &amp; Joon (1993)</t>
  </si>
  <si>
    <t>http://us.imdb.com/M/title-exact?Benny%20&amp;%20Joon%20(1993)</t>
  </si>
  <si>
    <t>Saint, The (1997)</t>
  </si>
  <si>
    <t>http://us.imdb.com/M/title-exact?Saint%2C%20The%20(1997)</t>
  </si>
  <si>
    <t>MatchMaker, The (1997)</t>
  </si>
  <si>
    <t>http://us.imdb.com/M/title-exact?Matchmaker%2C+The+(1997)</t>
  </si>
  <si>
    <t>Amistad (1997)</t>
  </si>
  <si>
    <t>http://us.imdb.com/M/title-exact?imdb-title-118607</t>
  </si>
  <si>
    <t>Tomorrow Never Dies (1997)</t>
  </si>
  <si>
    <t>http://us.imdb.com/M/title-exact?imdb-title-120347</t>
  </si>
  <si>
    <t>Replacement Killers, The (1998)</t>
  </si>
  <si>
    <t>http://us.imdb.com/M/title-exact?Replacement+Killers%2C+The+(1998)</t>
  </si>
  <si>
    <t>Burnt By the Sun (1994)</t>
  </si>
  <si>
    <t>http://us.imdb.com/M/title-exact?Utomlyonnye%20Solntsem%20(1994)</t>
  </si>
  <si>
    <t>Red Corner (1997)</t>
  </si>
  <si>
    <t>http://us.imdb.com/M/title-exact?Red+Corner+(1997)</t>
  </si>
  <si>
    <t>Jumanji (1995)</t>
  </si>
  <si>
    <t>http://us.imdb.com/M/title-exact?Jumanji%20(1995)</t>
  </si>
  <si>
    <t>Father of the Bride Part II (1995)</t>
  </si>
  <si>
    <t>http://us.imdb.com/M/title-exact?Father%20of%20the%20Bride%20Part%20II%20(1995)</t>
  </si>
  <si>
    <t>Across the Sea of Time (1995)</t>
  </si>
  <si>
    <t>http://us.imdb.com/M/title-exact?Across%20The%20Sea%20of%20Time%20(1995)</t>
  </si>
  <si>
    <t>Lawnmower Man 2: Beyond Cyberspace (1996)</t>
  </si>
  <si>
    <t>http://us.imdb.com/M/title-exact?Lawnmower%20Man%202:%20Beyond%20Cyberspace%20(1996)</t>
  </si>
  <si>
    <t>Fair Game (1995)</t>
  </si>
  <si>
    <t>http://us.imdb.com/M/title-exact?Fair%20Game%20(1995)</t>
  </si>
  <si>
    <t>Screamers (1995)</t>
  </si>
  <si>
    <t>http://us.imdb.com/M/title-exact?Screamers%20(1995)</t>
  </si>
  <si>
    <t>Nick of Time (1995)</t>
  </si>
  <si>
    <t>http://us.imdb.com/M/title-exact?Nick%20of%20Time%20(1995)</t>
  </si>
  <si>
    <t>Beautiful Girls (1996)</t>
  </si>
  <si>
    <t>http://us.imdb.com/M/title-exact?Beautiful%20Girls%20(1996)</t>
  </si>
  <si>
    <t>Happy Gilmore (1996)</t>
  </si>
  <si>
    <t>http://us.imdb.com/M/title-exact?Happy%20Gilmore%20(1996)</t>
  </si>
  <si>
    <t>If Lucy Fell (1996)</t>
  </si>
  <si>
    <t>http://us.imdb.com/M/title-exact?If%20Lucy%20Fell%20(1996)</t>
  </si>
  <si>
    <t>Boomerang (1992)</t>
  </si>
  <si>
    <t>http://us.imdb.com/M/title-exact?Boomerang%20(1992)</t>
  </si>
  <si>
    <t>Man of the Year (1995)</t>
  </si>
  <si>
    <t>http://us.imdb.com/M/title-exact?Man%20of%20the%20Year%20(1995)</t>
  </si>
  <si>
    <t>Addiction, The (1995)</t>
  </si>
  <si>
    <t>http://us.imdb.com/M/title-exact?Addiction,%20The%20(1995)</t>
  </si>
  <si>
    <t>Casper (1995)</t>
  </si>
  <si>
    <t>http://us.imdb.com/M/title-exact?Casper%20(1995)</t>
  </si>
  <si>
    <t>Congo (1995)</t>
  </si>
  <si>
    <t>http://us.imdb.com/M/title-exact?Congo%20(1995)</t>
  </si>
  <si>
    <t>Devil in a Blue Dress (1995)</t>
  </si>
  <si>
    <t>http://us.imdb.com/M/title-exact?Devil%20in%20a%20Blue%20Dress%20(1995)</t>
  </si>
  <si>
    <t>Johnny Mnemonic (1995)</t>
  </si>
  <si>
    <t>http://us.imdb.com/M/title-exact?Johnny%20Mnemonic%20(1995)</t>
  </si>
  <si>
    <t>Kids (1995)</t>
  </si>
  <si>
    <t>http://us.imdb.com/M/title-exact?Kids%20(1995)</t>
  </si>
  <si>
    <t>Mute Witness (1994)</t>
  </si>
  <si>
    <t>http://us.imdb.com/M/title-exact?Mute%20Witness%20(1994)</t>
  </si>
  <si>
    <t>Prophecy, The (1995)</t>
  </si>
  <si>
    <t>http://us.imdb.com/M/title-exact?Prophecy,%20The%20(1995)</t>
  </si>
  <si>
    <t>Something to Talk About (1995)</t>
  </si>
  <si>
    <t>http://us.imdb.com/M/title-exact?Something%20to%20Talk%20About%20(1995)</t>
  </si>
  <si>
    <t>Three Wishes (1995)</t>
  </si>
  <si>
    <t>http://us.imdb.com/M/title-exact?Three%20Wishes%20(1995)</t>
  </si>
  <si>
    <t>Castle Freak (1995)</t>
  </si>
  <si>
    <t>http://us.imdb.com/M/title-exact?Castle%20Freak%20(1995)</t>
  </si>
  <si>
    <t>Don Juan DeMarco (1995)</t>
  </si>
  <si>
    <t>http://us.imdb.com/M/title-exact?Don%20Juan%20DeMarco%20and%20the%20Centerfold%20(1995)</t>
  </si>
  <si>
    <t>Drop Zone (1994)</t>
  </si>
  <si>
    <t>http://us.imdb.com/M/title-exact?Drop%20Zone%20(1994)</t>
  </si>
  <si>
    <t>Dumb &amp; Dumber (1994)</t>
  </si>
  <si>
    <t>http://us.imdb.com/M/title-exact?Dumb%20&amp;%20Dumber%20(1994)</t>
  </si>
  <si>
    <t>French Kiss (1995)</t>
  </si>
  <si>
    <t>http://us.imdb.com/M/title-exact?French%20Kiss%20(1995)</t>
  </si>
  <si>
    <t>Little Odessa (1994)</t>
  </si>
  <si>
    <t>http://us.imdb.com/M/title-exact?Little%20Odessa%20(1994)</t>
  </si>
  <si>
    <t>Milk Money (1994)</t>
  </si>
  <si>
    <t>http://us.imdb.com/M/title-exact?Milk%20Money%20(1994)</t>
  </si>
  <si>
    <t>Beyond Bedlam (1993)</t>
  </si>
  <si>
    <t>http://us.imdb.com/Title?Beyond+Bedlam+(1993)</t>
  </si>
  <si>
    <t>Only You (1994)</t>
  </si>
  <si>
    <t>http://us.imdb.com/M/title-exact?Only%20You%20(1994)</t>
  </si>
  <si>
    <t>Perez Family, The (1995)</t>
  </si>
  <si>
    <t>http://us.imdb.com/M/title-exact?Perez%20Family,%20The%20(1995)</t>
  </si>
  <si>
    <t>Roommates (1995)</t>
  </si>
  <si>
    <t>http://us.imdb.com/M/title-exact?Roommates%20(1995)</t>
  </si>
  <si>
    <t>Relative Fear (1994)</t>
  </si>
  <si>
    <t>http://us.imdb.com/M/title-exact?Relative%20Fear%20(1994)</t>
  </si>
  <si>
    <t>Swimming with Sharks (1995)</t>
  </si>
  <si>
    <t>http://us.imdb.com/M/title-exact?Swimming%20with%20Sharks%20(1995)</t>
  </si>
  <si>
    <t>Tommy Boy (1995)</t>
  </si>
  <si>
    <t>http://us.imdb.com/M/title-exact?Tommy%20Boy%20(1995)</t>
  </si>
  <si>
    <t>Baby-Sitters Club, The (1995)</t>
  </si>
  <si>
    <t>http://us.imdb.com/M/title-exact?Baby-Sitters%20Club,%20The%20(1995)</t>
  </si>
  <si>
    <t>Bullets Over Broadway (1994)</t>
  </si>
  <si>
    <t>http://us.imdb.com/M/title-exact?Bullets%20Over%20Broadway%20(1994)</t>
  </si>
  <si>
    <t>Crooklyn (1994)</t>
  </si>
  <si>
    <t>http://us.imdb.com/M/title-exact?Crooklyn%20(1994)</t>
  </si>
  <si>
    <t>It Could Happen to You (1994)</t>
  </si>
  <si>
    <t>http://us.imdb.com/M/title-exact?It%20Could%20Happen%20to%20You%20(1994)</t>
  </si>
  <si>
    <t>Richie Rich (1994)</t>
  </si>
  <si>
    <t>http://us.imdb.com/M/title-exact?Richie%20Rich%20(1994)</t>
  </si>
  <si>
    <t>Speechless (1994)</t>
  </si>
  <si>
    <t>http://us.imdb.com/M/title-exact?Speechless%20(1994)</t>
  </si>
  <si>
    <t>Timecop (1994)</t>
  </si>
  <si>
    <t>http://us.imdb.com/M/title-exact?Timecop%20(1994)</t>
  </si>
  <si>
    <t>Bad Company (1995)</t>
  </si>
  <si>
    <t>http://us.imdb.com/M/title-exact?Bad%20Company%20(1995)</t>
  </si>
  <si>
    <t>Boys Life (1995)</t>
  </si>
  <si>
    <t>http://us.imdb.com/M/title-exact?Boys%20Life%20(1995)</t>
  </si>
  <si>
    <t>In the Mouth of Madness (1995)</t>
  </si>
  <si>
    <t>http://us.imdb.com/M/title-exact?In%20the%20Mouth%20of%20Madness%20(1995)</t>
  </si>
  <si>
    <t>Air Up There, The (1994)</t>
  </si>
  <si>
    <t>http://us.imdb.com/M/title-exact?Air%20Up%20There,%20The%20(1994)</t>
  </si>
  <si>
    <t>Hard Target (1993)</t>
  </si>
  <si>
    <t>http://us.imdb.com/M/title-exact?Hard%20Target%20(1993)</t>
  </si>
  <si>
    <t>Heaven &amp; Earth (1993)</t>
  </si>
  <si>
    <t>http://us.imdb.com/M/title-exact?Heaven%20&amp;%20Earth%20(1993)</t>
  </si>
  <si>
    <t>Jimmy Hollywood (1994)</t>
  </si>
  <si>
    <t>http://us.imdb.com/M/title-exact?Jimmy%20Hollywood%20(1994)</t>
  </si>
  <si>
    <t>Manhattan Murder Mystery (1993)</t>
  </si>
  <si>
    <t>http://us.imdb.com/M/title-exact?Manhattan%20Murder%20Mystery%20(1993)</t>
  </si>
  <si>
    <t>Menace II Society (1993)</t>
  </si>
  <si>
    <t>http://us.imdb.com/M/title-exact?Menace%20II%20Society%20(1993)</t>
  </si>
  <si>
    <t>Poetic Justice (1993)</t>
  </si>
  <si>
    <t>http://us.imdb.com/M/title-exact?Poetic%20Justice%20(1993)</t>
  </si>
  <si>
    <t>Program, The (1993)</t>
  </si>
  <si>
    <t>http://us.imdb.com/M/title-exact?Program,%20The%20(1993)</t>
  </si>
  <si>
    <t>Rising Sun (1993)</t>
  </si>
  <si>
    <t>http://us.imdb.com/M/title-exact?Rising%20Sun%20(1993)</t>
  </si>
  <si>
    <t>Shadow, The (1994)</t>
  </si>
  <si>
    <t>http://us.imdb.com/M/title-exact?Shadow,%20The%20(1994)</t>
  </si>
  <si>
    <t>Thirty-Two Short Films About Glenn Gould (1993)</t>
  </si>
  <si>
    <t>http://us.imdb.com/M/title-exact?Thirty-Two%20Short%20Films%20About%20Glenn%20Gould%20(1993)</t>
  </si>
  <si>
    <t>Andre (1994)</t>
  </si>
  <si>
    <t>http://us.imdb.com/M/title-exact?Andre%20(1994)</t>
  </si>
  <si>
    <t>Celluloid Closet, The (1995)</t>
  </si>
  <si>
    <t>http://us.imdb.com/M/title-exact?Celluloid%20Closet,%20The%20(1995)</t>
  </si>
  <si>
    <t>Great Day in Harlem, A (1994)</t>
  </si>
  <si>
    <t>http://us.imdb.com/M/title-exact?Great%20Day%20in%20Harlem,%20A%20(1994)</t>
  </si>
  <si>
    <t>One Fine Day (1996)</t>
  </si>
  <si>
    <t>http://us.imdb.com/M/title-exact?One%20Fine%20Day%20(1996)</t>
  </si>
  <si>
    <t>Candyman: Farewell to the Flesh (1995)</t>
  </si>
  <si>
    <t>http://us.imdb.com/M/title-exact?Candyman:%20Farewell%20to%20the%20Flesh%20(1995)</t>
  </si>
  <si>
    <t>Frisk (1995)</t>
  </si>
  <si>
    <t>http://us.imdb.com/M/title-exact?Frisk%20(1995)</t>
  </si>
  <si>
    <t>Girl 6 (1996)</t>
  </si>
  <si>
    <t>http://us.imdb.com/M/title-exact?Girl%206%20(1996)</t>
  </si>
  <si>
    <t>Eddie (1996)</t>
  </si>
  <si>
    <t>http://us.imdb.com/M/title-exact?Eddie%20(1996)</t>
  </si>
  <si>
    <t>Space Jam (1996)</t>
  </si>
  <si>
    <t>http://us.imdb.com/M/title-exact?Space%20Jam%20(1996)</t>
  </si>
  <si>
    <t>Mrs. Winterbourne (1996)</t>
  </si>
  <si>
    <t>http://us.imdb.com/M/title-exact?Mrs.%20Winterbourne%20(1996)</t>
  </si>
  <si>
    <t>Faces (1968)</t>
  </si>
  <si>
    <t>http://us.imdb.com/M/title-exact?Faces%20(1968)</t>
  </si>
  <si>
    <t>Mulholland Falls (1996)</t>
  </si>
  <si>
    <t>http://us.imdb.com/M/title-exact?Mulholland%20Falls%20(1996)</t>
  </si>
  <si>
    <t>Great White Hype, The (1996)</t>
  </si>
  <si>
    <t>http://us.imdb.com/M/title-exact?Great%20White%20Hype,%20The%20(1996)</t>
  </si>
  <si>
    <t>Arrival, The (1996)</t>
  </si>
  <si>
    <t>http://us.imdb.com/M/title-exact?Arrival,%20The%20(1996)</t>
  </si>
  <si>
    <t>Phantom, The (1996)</t>
  </si>
  <si>
    <t>http://us.imdb.com/M/title-exact?Phantom,%20The%20(1996)</t>
  </si>
  <si>
    <t>Daylight (1996)</t>
  </si>
  <si>
    <t>http://us.imdb.com/M/title-exact?Daylight%20(1996)</t>
  </si>
  <si>
    <t>Alaska (1996)</t>
  </si>
  <si>
    <t>http://us.imdb.com/M/title-exact?Alaska%20(1996)</t>
  </si>
  <si>
    <t>Fled (1996)</t>
  </si>
  <si>
    <t>http://us.imdb.com/M/title-exact?Fled%20(1996)</t>
  </si>
  <si>
    <t>Power 98 (1995)</t>
  </si>
  <si>
    <t>http://us.imdb.com/M/title-exact?Power%2098%20(1995)</t>
  </si>
  <si>
    <t>Escape from L.A. (1996)</t>
  </si>
  <si>
    <t>http://us.imdb.com/M/title-exact?Escape%20from%20L.A.%20(1996)</t>
  </si>
  <si>
    <t>Bogus (1996)</t>
  </si>
  <si>
    <t>http://us.imdb.com/M/title-exact?Bogus%20(1996)</t>
  </si>
  <si>
    <t>Bulletproof (1996)</t>
  </si>
  <si>
    <t>http://us.imdb.com/M/title-exact?Bulletproof%20(1996)</t>
  </si>
  <si>
    <t>Halloween: The Curse of Michael Myers (1995)</t>
  </si>
  <si>
    <t>http://us.imdb.com/M/title-exact?Halloween:%20The%20Curse%20of%20Michael%20Myers%20(1995)</t>
  </si>
  <si>
    <t>Gay Divorcee, The (1934)</t>
  </si>
  <si>
    <t>http://us.imdb.com/M/title-exact?Gay%20Divorcee%2C%20The%20%281934%29</t>
  </si>
  <si>
    <t>Ninotchka (1939)</t>
  </si>
  <si>
    <t>http://us.imdb.com/M/title-exact?Ninotchka%20(1939)</t>
  </si>
  <si>
    <t>Meet John Doe (1941)</t>
  </si>
  <si>
    <t>http://us.imdb.com/M/title-exact?Meet%20John%20Doe%20(1941)</t>
  </si>
  <si>
    <t>In the Line of Duty 2 (1987)</t>
  </si>
  <si>
    <t>http://us.imdb.com/M/title-exact?In%20the%20Line%20of%20Duty%202%20(1987)</t>
  </si>
  <si>
    <t>Loch Ness (1995)</t>
  </si>
  <si>
    <t>http://us.imdb.com/M/title-exact?Loch%20Ness%20(1995)</t>
  </si>
  <si>
    <t>Last Man Standing (1996)</t>
  </si>
  <si>
    <t>http://us.imdb.com/M/title-exact?Last%20Man%20Standing%20(1996/I)</t>
  </si>
  <si>
    <t>Glimmer Man, The (1996)</t>
  </si>
  <si>
    <t>http://us.imdb.com/M/title-exact?Glimmer%20Man,%20The%20(1996)</t>
  </si>
  <si>
    <t>Pollyanna (1960)</t>
  </si>
  <si>
    <t>http://us.imdb.com/M/title-exact?Pollyanna%20(1960)</t>
  </si>
  <si>
    <t>Shaggy Dog, The (1959)</t>
  </si>
  <si>
    <t>http://us.imdb.com/M/title-exact?Shaggy%20Dog,%20The%20(1959)</t>
  </si>
  <si>
    <t>Freeway (1996)</t>
  </si>
  <si>
    <t>http://us.imdb.com/M/title-exact?Freeway%20(1996)</t>
  </si>
  <si>
    <t>That Thing You Do! (1996)</t>
  </si>
  <si>
    <t>http://us.imdb.com/M/title-exact?That%20Thing%20You%20Do!%20(1996)</t>
  </si>
  <si>
    <t>To Gillian on Her 37th Birthday (1996)</t>
  </si>
  <si>
    <t>http://us.imdb.com/M/title-exact?To%20Gillian%20on%20Her%2037th%20Birthday%20(1996)</t>
  </si>
  <si>
    <t>Looking for Richard (1996)</t>
  </si>
  <si>
    <t>http://us.imdb.com/M/title-exact?Looking%20for%20Richard%20(1996)</t>
  </si>
  <si>
    <t>Murder, My Sweet (1944)</t>
  </si>
  <si>
    <t>http://us.imdb.com/M/title-exact?Murder,%20My%20Sweet%20(1944)</t>
  </si>
  <si>
    <t>Days of Thunder (1990)</t>
  </si>
  <si>
    <t>http://us.imdb.com/M/title-exact?Days%20of%20Thunder%20(1990)</t>
  </si>
  <si>
    <t>Perfect Candidate, A (1996)</t>
  </si>
  <si>
    <t>http://us.imdb.com/M/title-exact?Perfect%20Candidate,%20A%20(1996)</t>
  </si>
  <si>
    <t>Two or Three Things I Know About Her (1966)</t>
  </si>
  <si>
    <t>http://us.imdb.com/M/title-exact?Deux%20ou%20trois%20choses%20que%20je%20sais%20d'elle%20(1966)</t>
  </si>
  <si>
    <t>Bloody Child, The (1996)</t>
  </si>
  <si>
    <t>http://us.imdb.com/M/title-exact?Bloody%20Child%2C%20The%20%281996%29</t>
  </si>
  <si>
    <t>Braindead (1992)</t>
  </si>
  <si>
    <t>http://us.imdb.com/M/title-exact?Braindead%20(1992)</t>
  </si>
  <si>
    <t>Bad Taste (1987)</t>
  </si>
  <si>
    <t>http://us.imdb.com/M/title-exact?Bad%20Taste%20(1987)</t>
  </si>
  <si>
    <t>Diva (1981)</t>
  </si>
  <si>
    <t>http://us.imdb.com/M/title-exact?Diva%20(1981)</t>
  </si>
  <si>
    <t>Night on Earth (1991)</t>
  </si>
  <si>
    <t>http://us.imdb.com/M/title-exact?Night%20on%20Earth%20(1991)</t>
  </si>
  <si>
    <t>Paris Was a Woman (1995)</t>
  </si>
  <si>
    <t>http://us.imdb.com/M/title-exact?Paris%20Was%20a%20Woman%20(1995)</t>
  </si>
  <si>
    <t>Amityville: Dollhouse (1996)</t>
  </si>
  <si>
    <t>http://us.imdb.com/M/title-exact?Amityville:%20Dollhouse%20(1996)</t>
  </si>
  <si>
    <t>April Fool's Day (1986)</t>
  </si>
  <si>
    <t>http://us.imdb.com/M/title-exact?April%20Fool's%20Day%20(1986)</t>
  </si>
  <si>
    <t>Believers, The (1987)</t>
  </si>
  <si>
    <t>http://us.imdb.com/M/title-exact?Believers,%20The%20(1987)</t>
  </si>
  <si>
    <t>Nosferatu a Venezia (1986)</t>
  </si>
  <si>
    <t>http://us.imdb.com/M/title-exact?Nosferatu%20a%20Venezia%20(1986)</t>
  </si>
  <si>
    <t>Jingle All the Way (1996)</t>
  </si>
  <si>
    <t>http://us.imdb.com/M/title-exact?Jingle%20All%20the%20Way%20(1996)</t>
  </si>
  <si>
    <t>Garden of Finzi-Contini, The (Giardino dei Finzi-Contini, Il) (1970)</t>
  </si>
  <si>
    <t>http://us.imdb.com/M/title-exact?Giardino%20dei%20Finzi-Contini,%20Il%20(1970)</t>
  </si>
  <si>
    <t>My Fellow Americans (1996)</t>
  </si>
  <si>
    <t>http://us.imdb.com/M/title-exact?My%20Fellow%20Americans%20(1996)</t>
  </si>
  <si>
    <t>Michael (1996)</t>
  </si>
  <si>
    <t>http://us.imdb.com/M/title-exact?Michael%20(1996)</t>
  </si>
  <si>
    <t>Whole Wide World, The (1996)</t>
  </si>
  <si>
    <t>http://us.imdb.com/M/title-exact?Whole%20Wide%20World,%20The%20(1996)</t>
  </si>
  <si>
    <t>Hearts and Minds (1996)</t>
  </si>
  <si>
    <t>http://us.imdb.com/M/title-exact?Hearts%20and%20Minds%20(1996)</t>
  </si>
  <si>
    <t>Fools Rush In (1997)</t>
  </si>
  <si>
    <t>http://us.imdb.com/M/title-exact?Fools%20Rush%20In%20(1997)</t>
  </si>
  <si>
    <t>Touch (1997)</t>
  </si>
  <si>
    <t>http://us.imdb.com/M/title-exact?Touch%20(1997)</t>
  </si>
  <si>
    <t>Vegas Vacation (1997)</t>
  </si>
  <si>
    <t>http://us.imdb.com/M/title-exact?Vegas%20Vacation%20(1997)</t>
  </si>
  <si>
    <t>Love Jones (1997)</t>
  </si>
  <si>
    <t>http://us.imdb.com/M/title-exact?Love%20Jones%20(1997)</t>
  </si>
  <si>
    <t>Picture Perfect (1997)</t>
  </si>
  <si>
    <t>http://us.imdb.com/M/title-exact?Picture+Perfect+(1997)</t>
  </si>
  <si>
    <t>Career Girls (1997)</t>
  </si>
  <si>
    <t>http://us.imdb.com/M/title-exact?Career+Girls+(1997)</t>
  </si>
  <si>
    <t>She's So Lovely (1997)</t>
  </si>
  <si>
    <t>http://us.imdb.com/M/title-exact?She%27s+So+Lovely+(1997)</t>
  </si>
  <si>
    <t>Money Talks (1997)</t>
  </si>
  <si>
    <t>http://us.imdb.com/M/title-exact?Money+Talks+(1997)</t>
  </si>
  <si>
    <t>Excess Baggage (1997)</t>
  </si>
  <si>
    <t>http://us.imdb.com/M/title-exact?Excess+Baggage+(1997)</t>
  </si>
  <si>
    <t>That Darn Cat! (1997)</t>
  </si>
  <si>
    <t>http://us.imdb.com/M/title-exact?That%20Darn%20Cat%20(1997)</t>
  </si>
  <si>
    <t>Peacemaker, The (1997)</t>
  </si>
  <si>
    <t>http://us.imdb.com/M/title-exact?Peacemaker%2C+The+(1997)</t>
  </si>
  <si>
    <t>Soul Food (1997)</t>
  </si>
  <si>
    <t>http://us.imdb.com/M/title-exact?Soul+Food+(1997)</t>
  </si>
  <si>
    <t>Washington Square (1997)</t>
  </si>
  <si>
    <t>http://us.imdb.com/M/title-exact?Washington+Square+(1997)</t>
  </si>
  <si>
    <t>Telling Lies in America (1997)</t>
  </si>
  <si>
    <t>http://us.imdb.com/M/title-exact?Telling+Lies+in+America+(1997)</t>
  </si>
  <si>
    <t>Year of the Horse (1997)</t>
  </si>
  <si>
    <t>http://us.imdb.com/M/title-exact?Year+of+the+Horse+(1997)</t>
  </si>
  <si>
    <t>Phantoms (1998)</t>
  </si>
  <si>
    <t>http://us.imdb.com/M/title-exact?Phantoms+(1998)</t>
  </si>
  <si>
    <t>Life Less Ordinary, A (1997)</t>
  </si>
  <si>
    <t>http://us.imdb.com/M/title-exact?Life+Less+Ordinary,+A+(1997)</t>
  </si>
  <si>
    <t>Eve's Bayou (1997)</t>
  </si>
  <si>
    <t>http://us.imdb.com/M/title-exact?Eve's+Bayou+(1997)</t>
  </si>
  <si>
    <t>One Night Stand (1997)</t>
  </si>
  <si>
    <t>http://us.imdb.com/M/title-exact?One+Night+Stand+(1997)</t>
  </si>
  <si>
    <t>Tango Lesson, The (1997)</t>
  </si>
  <si>
    <t>http://us.imdb.com/M/title-exact?Tango+Lesson,+The+(1997)</t>
  </si>
  <si>
    <t>Mortal Kombat: Annihilation (1997)</t>
  </si>
  <si>
    <t>http://us.imdb.com/M/title-exact?Mortal+Kombat%3A+Annihilation+(1997)</t>
  </si>
  <si>
    <t>Bent (1997)</t>
  </si>
  <si>
    <t>http://us.imdb.com/M/title-exact?imdb-title-118698</t>
  </si>
  <si>
    <t>Flubber (1997)</t>
  </si>
  <si>
    <t>http://us.imdb.com/M/title-exact?imdb-title-119137</t>
  </si>
  <si>
    <t>For Richer or Poorer (1997)</t>
  </si>
  <si>
    <t>http://us.imdb.com/M/title-exact?imdb-title-119142</t>
  </si>
  <si>
    <t>Home Alone 3 (1997)</t>
  </si>
  <si>
    <t>http://us.imdb.com/M/title-exact?imdb-title-119303</t>
  </si>
  <si>
    <t>Scream 2 (1997)</t>
  </si>
  <si>
    <t>http://us.imdb.com/M/title-exact?imdb-title-120082</t>
  </si>
  <si>
    <t>Sweet Hereafter, The (1997)</t>
  </si>
  <si>
    <t>http://us.imdb.com/M/title-exact?Sweet+Hereafter%2C+The+(1997)</t>
  </si>
  <si>
    <t>Time Tracers (1995)</t>
  </si>
  <si>
    <t>http://us.imdb.com/M/title-exact?imdb-title-128755</t>
  </si>
  <si>
    <t>Postman, The (1997)</t>
  </si>
  <si>
    <t>http://us.imdb.com/M/title-exact?imdb-title-119925</t>
  </si>
  <si>
    <t>Winter Guest, The (1997)</t>
  </si>
  <si>
    <t>http://us.imdb.com/M/title-exact?imdb-title-120521</t>
  </si>
  <si>
    <t>Kundun (1997)</t>
  </si>
  <si>
    <t>http://us.imdb.com/M/title-exact?imdb-title-119485</t>
  </si>
  <si>
    <t>Mr. Magoo (1997)</t>
  </si>
  <si>
    <t>http://us.imdb.com/M/title-exact?imdb-title-119718</t>
  </si>
  <si>
    <t>Big Lebowski, The (1998)</t>
  </si>
  <si>
    <t>http://us.imdb.com/M/title-exact?imdb-title-118715</t>
  </si>
  <si>
    <t>Afterglow (1997)</t>
  </si>
  <si>
    <t>http://us.imdb.com/M/title-exact?imdb-title-118566</t>
  </si>
  <si>
    <t>Ma vie en rose (My Life in Pink) (1997)</t>
  </si>
  <si>
    <t>http://us.imdb.com/M/title-exact?imdb-title-119590</t>
  </si>
  <si>
    <t>Great Expectations (1998)</t>
  </si>
  <si>
    <t>http://us.imdb.com/M/title-exact?imdb-title-119223</t>
  </si>
  <si>
    <t>Oscar &amp; Lucinda (1997)</t>
  </si>
  <si>
    <t>http://us.imdb.com/M/title-exact?imdb-title-119843</t>
  </si>
  <si>
    <t>Vermin (1998)</t>
  </si>
  <si>
    <t>http://us.imdb.com/M/title-exact?imdb-title-120881</t>
  </si>
  <si>
    <t>Half Baked (1998)</t>
  </si>
  <si>
    <t>http://us.imdb.com/M/title-exact?imdb-title-120693</t>
  </si>
  <si>
    <t>Dangerous Beauty (1998)</t>
  </si>
  <si>
    <t>http://us.imdb.com/M/title-exact?imdb-title-118892</t>
  </si>
  <si>
    <t>Nil By Mouth (1997)</t>
  </si>
  <si>
    <t>http://us.imdb.com/Title?Nil+By+Mouth+(1997)</t>
  </si>
  <si>
    <t>Twilight (1998)</t>
  </si>
  <si>
    <t>http://us.imdb.com/M/title-exact?imdb-title-119594</t>
  </si>
  <si>
    <t>U.S. Marshalls (1998)</t>
  </si>
  <si>
    <t>http://us.imdb.com/Title?U.S.+Marshals+(1998)</t>
  </si>
  <si>
    <t>Love and Death on Long Island (1997)</t>
  </si>
  <si>
    <t>http://us.imdb.com/Title?Love+and+Death+on+Long+Island+(1997)</t>
  </si>
  <si>
    <t>Wild Things (1998)</t>
  </si>
  <si>
    <t>http://us.imdb.com/Title?Wild+Things+(1998)</t>
  </si>
  <si>
    <t>Primary Colors (1998)</t>
  </si>
  <si>
    <t>http://us.imdb.com/Title?Primary+Colors+(1998)</t>
  </si>
  <si>
    <t>Lost in Space (1998)</t>
  </si>
  <si>
    <t>http://us.imdb.com/Title?Lost+in+Space+(1998)</t>
  </si>
  <si>
    <t>Mercury Rising (1998)</t>
  </si>
  <si>
    <t>http://us.imdb.com/Title?Mercury+Rising+(1998)</t>
  </si>
  <si>
    <t>City of Angels (1998)</t>
  </si>
  <si>
    <t>http://us.imdb.com/Title?City+of+Angels+(1998)</t>
  </si>
  <si>
    <t>City of Lost Children, The (1995)</t>
  </si>
  <si>
    <t>http://us.imdb.com/Title?Cit%E9+des+enfants+perdus,+La+(1995)</t>
  </si>
  <si>
    <t>Two Bits (1995)</t>
  </si>
  <si>
    <t>http://us.imdb.com/M/title-exact?Two%20Bits%20(1995)</t>
  </si>
  <si>
    <t>Farewell My Concubine (1993)</t>
  </si>
  <si>
    <t>http://us.imdb.com/M/title-exact?Ba%20Wang%20Bie%20Ji%20(1993)</t>
  </si>
  <si>
    <t>Dead Man (1995)</t>
  </si>
  <si>
    <t>http://us.imdb.com/M/title-exact?Dead%20Man%20(1995)</t>
  </si>
  <si>
    <t>Raise the Red Lantern (1991)</t>
  </si>
  <si>
    <t>http://us.imdb.com/M/title-exact?Da%20Hong%20Deng%20Long%20Gao%20Gao%20Gua%20(1991)</t>
  </si>
  <si>
    <t>White Squall (1996)</t>
  </si>
  <si>
    <t>http://us.imdb.com/M/title-exact?White%20Squall%20(1996)</t>
  </si>
  <si>
    <t>Unforgettable (1996)</t>
  </si>
  <si>
    <t>http://us.imdb.com/Title?Unforgettable+(1996)</t>
  </si>
  <si>
    <t>Down Periscope (1996)</t>
  </si>
  <si>
    <t>http://us.imdb.com/M/title-exact?Down%20Periscope%20(1996)</t>
  </si>
  <si>
    <t>Flower of My Secret, The (Flor de mi secreto, La) (1995)</t>
  </si>
  <si>
    <t>http://us.imdb.com/M/title-exact?Flor%20de%20mi%20secreto,%20La%20(1995)</t>
  </si>
  <si>
    <t>Craft, The (1996)</t>
  </si>
  <si>
    <t>http://us.imdb.com/M/title-exact?Craft,%20The%20(1996)</t>
  </si>
  <si>
    <t>Harriet the Spy (1996)</t>
  </si>
  <si>
    <t>http://us.imdb.com/M/title-exact?Harriet%20the%20Spy%20(1996)</t>
  </si>
  <si>
    <t>Chain Reaction (1996)</t>
  </si>
  <si>
    <t>http://us.imdb.com/M/title-exact?Chain%20Reaction%20(1996)</t>
  </si>
  <si>
    <t>Island of Dr. Moreau, The (1996)</t>
  </si>
  <si>
    <t>http://us.imdb.com/M/title-exact?Island%20of%20Dr.%20Moreau,%20The%20(1996)</t>
  </si>
  <si>
    <t>First Kid (1996)</t>
  </si>
  <si>
    <t>http://us.imdb.com/M/title-exact?First%20Kid%20(1996)</t>
  </si>
  <si>
    <t>Funeral, The (1996)</t>
  </si>
  <si>
    <t>http://us.imdb.com/M/title-exact?Funeral,%20The%20(1996)</t>
  </si>
  <si>
    <t>Preacher's Wife, The (1996)</t>
  </si>
  <si>
    <t>http://us.imdb.com/M/title-exact?Preacher's%20Wife,%20The%20(1996)</t>
  </si>
  <si>
    <t>Paradise Road (1997)</t>
  </si>
  <si>
    <t>http://us.imdb.com/M/title-exact?Paradise%20Road%20%281997%29</t>
  </si>
  <si>
    <t>Brassed Off (1996)</t>
  </si>
  <si>
    <t>http://us.imdb.com/M/title-exact?Brassed%20Off%20%281996%29</t>
  </si>
  <si>
    <t>Thousand Acres, A (1997)</t>
  </si>
  <si>
    <t>http://us.imdb.com/M/title-exact?Thousand+Acres%2C+A+(1997)</t>
  </si>
  <si>
    <t>Smile Like Yours, A (1997)</t>
  </si>
  <si>
    <t>http://us.imdb.com/M/title-exact?Smile+Like+Yours%2C+A+(1997)</t>
  </si>
  <si>
    <t>Murder in the First (1995)</t>
  </si>
  <si>
    <t>http://us.imdb.com/M/title-exact?Murder%20in%20the%20First%20(1995)</t>
  </si>
  <si>
    <t>Airheads (1994)</t>
  </si>
  <si>
    <t>http://us.imdb.com/M/title-exact?Airheads%20(1994)</t>
  </si>
  <si>
    <t>With Honors (1994)</t>
  </si>
  <si>
    <t>http://us.imdb.com/M/title-exact?With%20Honors%20(1994)</t>
  </si>
  <si>
    <t>What's Love Got to Do with It (1993)</t>
  </si>
  <si>
    <t>http://us.imdb.com/M/title-exact?What's%20Love%20Got%20to%20Do%20with%20It%20(1993)</t>
  </si>
  <si>
    <t>Killing Zoe (1994)</t>
  </si>
  <si>
    <t>http://us.imdb.com/M/title-exact?Killing%20Zoe%20(1994)</t>
  </si>
  <si>
    <t>Renaissance Man (1994)</t>
  </si>
  <si>
    <t>http://us.imdb.com/M/title-exact?Renaissance%20Man%20(1994)</t>
  </si>
  <si>
    <t>Charade (1963)</t>
  </si>
  <si>
    <t>http://us.imdb.com/M/title-exact?Charade%20(1963)</t>
  </si>
  <si>
    <t>Fox and the Hound, The (1981)</t>
  </si>
  <si>
    <t>http://us.imdb.com/M/title-exact?Fox%20and%20the%20Hound,%20The%20(1981)</t>
  </si>
  <si>
    <t>Big Blue, The (Grand bleu, Le) (1988)</t>
  </si>
  <si>
    <t>http://us.imdb.com/M/title-exact?Grand%20bleu,%20Le%20(1988)</t>
  </si>
  <si>
    <t>Booty Call (1997)</t>
  </si>
  <si>
    <t>http://us.imdb.com/M/title-exact?Booty%20Call%20(1997)</t>
  </si>
  <si>
    <t>How to Make an American Quilt (1995)</t>
  </si>
  <si>
    <t>http://us.imdb.com/M/title-exact?How%20to%20Make%20an%20American%20Quilt%20(1995)</t>
  </si>
  <si>
    <t>Georgia (1995)</t>
  </si>
  <si>
    <t>http://us.imdb.com/M/title-exact?Georgia%20(1995)</t>
  </si>
  <si>
    <t>Indian in the Cupboard, The (1995)</t>
  </si>
  <si>
    <t>http://us.imdb.com/M/title-exact?Indian%20in%20the%20Cupboard,%20The%20(1995)</t>
  </si>
  <si>
    <t>Blue in the Face (1995)</t>
  </si>
  <si>
    <t>http://us.imdb.com/M/title-exact?Blue%20in%20the%20Face%20(1995)</t>
  </si>
  <si>
    <t>Unstrung Heroes (1995)</t>
  </si>
  <si>
    <t>http://us.imdb.com/M/title-exact?Unstrung%20Heroes%20(1995)</t>
  </si>
  <si>
    <t>Unzipped (1995)</t>
  </si>
  <si>
    <t>http://us.imdb.com/M/title-exact?Unzipped%20(1995)</t>
  </si>
  <si>
    <t>Before Sunrise (1995)</t>
  </si>
  <si>
    <t>http://us.imdb.com/M/title-exact?Before%20Sunrise%20(1995)</t>
  </si>
  <si>
    <t>Nobody's Fool (1994)</t>
  </si>
  <si>
    <t>http://us.imdb.com/M/title-exact?Nobody's%20Fool%20(1994)</t>
  </si>
  <si>
    <t>Pushing Hands (1992)</t>
  </si>
  <si>
    <t>http://us.imdb.com/M/title-exact?Tui%20Shou%20(1992)</t>
  </si>
  <si>
    <t>To Live (Huozhe) (1994)</t>
  </si>
  <si>
    <t>http://us.imdb.com/M/title-exact?Huozhe%20(1994)</t>
  </si>
  <si>
    <t>Dazed and Confused (1993)</t>
  </si>
  <si>
    <t>http://us.imdb.com/M/title-exact?Dazed%20and%20Confused%20(1993)</t>
  </si>
  <si>
    <t>Naked (1993)</t>
  </si>
  <si>
    <t>http://us.imdb.com/M/title-exact?Naked%20(1993)</t>
  </si>
  <si>
    <t>Orlando (1993)</t>
  </si>
  <si>
    <t>http://us.imdb.com/M/title-exact?Orlando%20(1993)</t>
  </si>
  <si>
    <t>Ruby in Paradise (1993)</t>
  </si>
  <si>
    <t>http://us.imdb.com/M/title-exact?Ruby%20in%20Paradise%20(1993)</t>
  </si>
  <si>
    <t>Some Folks Call It a Sling Blade (1993)</t>
  </si>
  <si>
    <t>http://us.imdb.com/M/title-exact?Some%20Folks%20Call%20It%20a%20Sling%20Blade%20(1993)</t>
  </si>
  <si>
    <t>Month by the Lake, A (1995)</t>
  </si>
  <si>
    <t>http://us.imdb.com/M/title-exact?Month%20by%20The%20Lake,%20A%20(1995)</t>
  </si>
  <si>
    <t>Funny Face (1957)</t>
  </si>
  <si>
    <t>http://us.imdb.com/M/title-exact?Funny%20Face%20(1957)</t>
  </si>
  <si>
    <t>Affair to Remember, An (1957)</t>
  </si>
  <si>
    <t>http://us.imdb.com/M/title-exact?Affair%20to%20Remember,%20An%20(1957)</t>
  </si>
  <si>
    <t>Little Lord Fauntleroy (1936)</t>
  </si>
  <si>
    <t>http://us.imdb.com/M/title-exact?Little%20Lord%20Fauntleroy%20(1936)</t>
  </si>
  <si>
    <t>Inspector General, The (1949)</t>
  </si>
  <si>
    <t>http://us.imdb.com/M/title-exact?Inspector%20General,%20The%20(1949)</t>
  </si>
  <si>
    <t>Winnie the Pooh and the Blustery Day (1968)</t>
  </si>
  <si>
    <t>http://us.imdb.com/M/title-exact?Winnie%20the%20Pooh%20and%20the%20Blustery%20Day%20%281968%29</t>
  </si>
  <si>
    <t>Hear My Song (1991)</t>
  </si>
  <si>
    <t>http://us.imdb.com/M/title-exact?Hear%20My%20Song%20(1991)</t>
  </si>
  <si>
    <t>Mediterraneo (1991)</t>
  </si>
  <si>
    <t>http://us.imdb.com/M/title-exact?Mediterraneo%20(1991)</t>
  </si>
  <si>
    <t>Passion Fish (1992)</t>
  </si>
  <si>
    <t>http://us.imdb.com/M/title-exact?Passion%20Fish%20(1992)</t>
  </si>
  <si>
    <t>Grateful Dead (1995)</t>
  </si>
  <si>
    <t>http://us.imdb.com/M/title-exact?Grateful%20Dead%20(1995)</t>
  </si>
  <si>
    <t>Eye for an Eye (1996)</t>
  </si>
  <si>
    <t>http://us.imdb.com/Title?Eye+for+an+Eye+(1996)</t>
  </si>
  <si>
    <t>Fear (1996)</t>
  </si>
  <si>
    <t>http://us.imdb.com/M/title-exact?Fear%20(1996)</t>
  </si>
  <si>
    <t>Solo (1996)</t>
  </si>
  <si>
    <t>http://us.imdb.com/M/title-exact?Solo%20(1996)</t>
  </si>
  <si>
    <t>Substitute, The (1996)</t>
  </si>
  <si>
    <t>http://us.imdb.com/M/title-exact?Substitute,%20The%20(1996)</t>
  </si>
  <si>
    <t>Heaven's Prisoners (1996)</t>
  </si>
  <si>
    <t>http://us.imdb.com/M/title-exact?Heaven's%20Prisoners%20(1996)</t>
  </si>
  <si>
    <t>Trigger Effect, The (1996)</t>
  </si>
  <si>
    <t>http://us.imdb.com/M/title-exact?Trigger%20Effect,%20The%20(1996)</t>
  </si>
  <si>
    <t>Mother Night (1996)</t>
  </si>
  <si>
    <t>http://us.imdb.com/M/title-exact?Mother%20Night%20(1996)</t>
  </si>
  <si>
    <t>Dangerous Ground (1997)</t>
  </si>
  <si>
    <t>http://us.imdb.com/M/title-exact?Dangerous%20Ground%20(1997)</t>
  </si>
  <si>
    <t>Maximum Risk (1996)</t>
  </si>
  <si>
    <t>http://us.imdb.com/M/title-exact?Maximum%20Risk%20(1996)</t>
  </si>
  <si>
    <t>Rich Man's Wife, The (1996)</t>
  </si>
  <si>
    <t>http://us.imdb.com/M/title-exact?Rich%20Man's%20Wife,%20The%20(1996)</t>
  </si>
  <si>
    <t>Shadow Conspiracy (1997)</t>
  </si>
  <si>
    <t>http://us.imdb.com/M/title-exact?Shadow%20Conspiracy%20(1997)</t>
  </si>
  <si>
    <t>Blood &amp; Wine (1997)</t>
  </si>
  <si>
    <t>http://us.imdb.com/Title?Blood+%26+Wine+(1997)</t>
  </si>
  <si>
    <t>Turbulence (1997)</t>
  </si>
  <si>
    <t>http://us.imdb.com/M/title-exact?Turbulence%20(1997)</t>
  </si>
  <si>
    <t>Underworld (1997)</t>
  </si>
  <si>
    <t>http://us.imdb.com/M/title-exact?Underworld%20(1997)</t>
  </si>
  <si>
    <t>Beautician and the Beast, The (1997)</t>
  </si>
  <si>
    <t>http://us.imdb.com/M/title-exact?Beautician%20and%20the%20Beast,%20The%20(1997)</t>
  </si>
  <si>
    <t>Cats Don't Dance (1997)</t>
  </si>
  <si>
    <t>http://us.imdb.com/M/title-exact?Cats%20Don%27t%20Dance%20(1997)</t>
  </si>
  <si>
    <t>Anna Karenina (1997)</t>
  </si>
  <si>
    <t>http://us.imdb.com/M/title-exact?Anna%20Karenina%20%281997%29</t>
  </si>
  <si>
    <t>Keys to Tulsa (1997)</t>
  </si>
  <si>
    <t>http://us.imdb.com/Title?Keys+to+Tulsa+(1997)</t>
  </si>
  <si>
    <t>Head Above Water (1996)</t>
  </si>
  <si>
    <t>http://us.imdb.com/M/title-exact?Head+Above+Water+(1996)</t>
  </si>
  <si>
    <t>Hercules (1997)</t>
  </si>
  <si>
    <t>http://us.imdb.com/M/title-exact?Hercules+(1997)</t>
  </si>
  <si>
    <t>Last Time I Committed Suicide, The (1997)</t>
  </si>
  <si>
    <t>http://us.imdb.com/M/title-exact?Last+Time+I+Committed+Suicide%2C+The+(1997)</t>
  </si>
  <si>
    <t>Kiss Me, Guido (1997)</t>
  </si>
  <si>
    <t>http://us.imdb.com/M/title-exact?Kiss+Me%2C+Guido+(1997)</t>
  </si>
  <si>
    <t>Big Green, The (1995)</t>
  </si>
  <si>
    <t>http://us.imdb.com/M/title-exact?Big%20Green,%20The%20(1995)</t>
  </si>
  <si>
    <t>Stuart Saves His Family (1995)</t>
  </si>
  <si>
    <t>http://us.imdb.com/M/title-exact?Stuart%20Saves%20His%20Family%20(1995)</t>
  </si>
  <si>
    <t>Cabin Boy (1994)</t>
  </si>
  <si>
    <t>http://us.imdb.com/M/title-exact?Cabin%20Boy%20(1994)</t>
  </si>
  <si>
    <t>Clean Slate (1994)</t>
  </si>
  <si>
    <t>http://us.imdb.com/M/title-exact?Clean%20Slate%20(1994)</t>
  </si>
  <si>
    <t>Lightning Jack (1994)</t>
  </si>
  <si>
    <t>http://us.imdb.com/M/title-exact?Lightning%20Jack%20(1994)</t>
  </si>
  <si>
    <t>Stupids, The (1996)</t>
  </si>
  <si>
    <t>http://us.imdb.com/M/title-exact?Stupids,%20The%20(1996)</t>
  </si>
  <si>
    <t>Pest, The (1997)</t>
  </si>
  <si>
    <t>http://us.imdb.com/M/title-exact?Pest,%20The%20(1997)</t>
  </si>
  <si>
    <t>Geronimo: An American Legend (1993)</t>
  </si>
  <si>
    <t>http://us.imdb.com/M/title-exact?Geronimo:%20An%20American%20Legend%20(1993)</t>
  </si>
  <si>
    <t>Double vie de Véronique, La (Double Life of Veronique, The) (1991)</t>
  </si>
  <si>
    <t>http://us.imdb.com/M/title-exact?Podwojne%20zycie%20Weroniki%20(1991)</t>
  </si>
  <si>
    <t>Until the End of the World (Bis ans Ende der Welt) (1991)</t>
  </si>
  <si>
    <t>http://us.imdb.com/M/title-exact?Bis%20ans%20Ende%20der%20Welt%20(1991)</t>
  </si>
  <si>
    <t>Waiting for Guffman (1996)</t>
  </si>
  <si>
    <t>http://us.imdb.com/M/title-exact?Waiting%20for%20Guffman%20(1996)</t>
  </si>
  <si>
    <t>I Shot Andy Warhol (1996)</t>
  </si>
  <si>
    <t>http://us.imdb.com/M/title-exact?I%20Shot%20Andy%20Warhol%20(1996)</t>
  </si>
  <si>
    <t>Stealing Beauty (1996)</t>
  </si>
  <si>
    <t>http://us.imdb.com/M/title-exact?Stealing%20Beauty%20(1996)</t>
  </si>
  <si>
    <t>Basquiat (1996)</t>
  </si>
  <si>
    <t>http://us.imdb.com/M/title-exact?Basquiat%20(1996)</t>
  </si>
  <si>
    <t>2 Days in the Valley (1996)</t>
  </si>
  <si>
    <t>http://us.imdb.com/M/title-exact?2%20Days%20in%20the%20Valley%20(1996)</t>
  </si>
  <si>
    <t>Private Parts (1997)</t>
  </si>
  <si>
    <t>http://us.imdb.com/M/title-exact?Private%20Parts%20(1997)</t>
  </si>
  <si>
    <t>Anaconda (1997)</t>
  </si>
  <si>
    <t>http://us.imdb.com/M/title-exact?Anaconda%20%281997%29</t>
  </si>
  <si>
    <t>Romy and Michele's High School Reunion (1997)</t>
  </si>
  <si>
    <t>http://us.imdb.com/M/title-exact?Romy%20and%20Michele%27s%20High%20School%20Reunion%20%281997%29</t>
  </si>
  <si>
    <t>Shiloh (1997)</t>
  </si>
  <si>
    <t>http://us.imdb.com/M/title-exact?Shiloh%20%281997%29</t>
  </si>
  <si>
    <t>Con Air (1997)</t>
  </si>
  <si>
    <t>http://us.imdb.com/M/title-exact?Con%20Air%20%281997%29</t>
  </si>
  <si>
    <t>Trees Lounge (1996)</t>
  </si>
  <si>
    <t>http://us.imdb.com/M/title-exact?Trees%20Lounge%20(1996)</t>
  </si>
  <si>
    <t>Tie Me Up! Tie Me Down! (1990)</t>
  </si>
  <si>
    <t>http://us.imdb.com/Title?%A1%C1tame%21+(1990)</t>
  </si>
  <si>
    <t>Die xue shuang xiong (Killer, The) (1989)</t>
  </si>
  <si>
    <t>http://us.imdb.com/M/title-exact?Die%20xue%20shuang%20xiong%20(1989)</t>
  </si>
  <si>
    <t>Gaslight (1944)</t>
  </si>
  <si>
    <t>http://us.imdb.com/M/title-exact?Gaslight%20(1944)</t>
  </si>
  <si>
    <t>8 1/2 (1963)</t>
  </si>
  <si>
    <t>http://us.imdb.com/M/title-exact?8%201/2%20(1963)</t>
  </si>
  <si>
    <t>Fast, Cheap &amp; Out of Control (1997)</t>
  </si>
  <si>
    <t>http://us.imdb.com/M/title-exact?Fast,+Cheap+&amp;+Out+of+Control+(1997)</t>
  </si>
  <si>
    <t>Fathers' Day (1997)</t>
  </si>
  <si>
    <t>http://us.imdb.com/M/title-exact?Fathers%27%20Day%20%281997%29</t>
  </si>
  <si>
    <t>Mrs. Dalloway (1997)</t>
  </si>
  <si>
    <t>http://us.imdb.com/M/title-exact?Mrs%2E+Dalloway+(1997)</t>
  </si>
  <si>
    <t>Fire Down Below (1997)</t>
  </si>
  <si>
    <t>http://us.imdb.com/M/title-exact?Fire+Down+Below+(1997)</t>
  </si>
  <si>
    <t>Lay of the Land, The (1997)</t>
  </si>
  <si>
    <t>http://us.imdb.com/M/title-exact?Lay+of+the+Land%2C+The+(1997)</t>
  </si>
  <si>
    <t>Shooter, The (1995)</t>
  </si>
  <si>
    <t>http://us.imdb.com/M/title-exact?Shooter,%20The%20(1995)</t>
  </si>
  <si>
    <t>Grumpier Old Men (1995)</t>
  </si>
  <si>
    <t>http://us.imdb.com/M/title-exact?Grumpier%20Old%20Men%20(1995)</t>
  </si>
  <si>
    <t>Jury Duty (1995)</t>
  </si>
  <si>
    <t>http://us.imdb.com/M/title-exact?Jury%20Duty%20(1995)</t>
  </si>
  <si>
    <t>Beverly Hillbillies, The (1993)</t>
  </si>
  <si>
    <t>http://us.imdb.com/M/title-exact?Beverly%20Hillbillies,%20The%20(1993)</t>
  </si>
  <si>
    <t>Lassie (1994)</t>
  </si>
  <si>
    <t>http://us.imdb.com/M/title-exact?Lassie%20(1994)</t>
  </si>
  <si>
    <t>Little Big League (1994)</t>
  </si>
  <si>
    <t>http://us.imdb.com/M/title-exact?Little%20Big%20League%20(1994)</t>
  </si>
  <si>
    <t>Homeward Bound II: Lost in San Francisco (1996)</t>
  </si>
  <si>
    <t>http://us.imdb.com/M/title-exact?Homeward%20Bound%20II:%20Lost%20in%20San%20Francisco%20(1996)</t>
  </si>
  <si>
    <t>Quest, The (1996)</t>
  </si>
  <si>
    <t>http://us.imdb.com/M/title-exact?Quest,%20The%20(1996/I)</t>
  </si>
  <si>
    <t>Cool Runnings (1993)</t>
  </si>
  <si>
    <t>http://us.imdb.com/M/title-exact?Cool%20Runnings%20(1993)</t>
  </si>
  <si>
    <t>Drop Dead Fred (1991)</t>
  </si>
  <si>
    <t>http://us.imdb.com/M/title-exact?Drop%20Dead%20Fred%20(1991)</t>
  </si>
  <si>
    <t>Grease 2 (1982)</t>
  </si>
  <si>
    <t>http://us.imdb.com/M/title-exact?Grease%202%20(1982)</t>
  </si>
  <si>
    <t>Switchback (1997)</t>
  </si>
  <si>
    <t>http://us.imdb.com/M/title-exact?Switchback+(1997)</t>
  </si>
  <si>
    <t>Hamlet (1996)</t>
  </si>
  <si>
    <t>http://us.imdb.com/M/title-exact?Hamlet%20(1996)</t>
  </si>
  <si>
    <t>Two if by Sea (1996)</t>
  </si>
  <si>
    <t>http://us.imdb.com/M/title-exact?Two%20if%20by%20Sea%20(1996)</t>
  </si>
  <si>
    <t>Forget Paris (1995)</t>
  </si>
  <si>
    <t>http://us.imdb.com/M/title-exact?Forget%20Paris%20(1995)</t>
  </si>
  <si>
    <t>Just Cause (1995)</t>
  </si>
  <si>
    <t>http://us.imdb.com/M/title-exact?Just%20Cause%20(1995)</t>
  </si>
  <si>
    <t>Rent-a-Kid (1995)</t>
  </si>
  <si>
    <t>http://us.imdb.com/M/title-exact?Rent-a-Kid%20(1995)</t>
  </si>
  <si>
    <t>Paper, The (1994)</t>
  </si>
  <si>
    <t>http://us.imdb.com/M/title-exact?Paper,%20The%20(1994)</t>
  </si>
  <si>
    <t>Fearless (1993)</t>
  </si>
  <si>
    <t>http://us.imdb.com/M/title-exact?Fearless%20(1993)</t>
  </si>
  <si>
    <t>Malice (1993)</t>
  </si>
  <si>
    <t>http://us.imdb.com/M/title-exact?Malice%20(1993)</t>
  </si>
  <si>
    <t>Multiplicity (1996)</t>
  </si>
  <si>
    <t>http://us.imdb.com/M/title-exact?Multiplicity%20(1996)</t>
  </si>
  <si>
    <t>She's the One (1996)</t>
  </si>
  <si>
    <t>http://us.imdb.com/M/title-exact?She's%20the%20One%20(1996)</t>
  </si>
  <si>
    <t>House Arrest (1996)</t>
  </si>
  <si>
    <t>http://us.imdb.com/Title?House+Arrest+(1996/I)</t>
  </si>
  <si>
    <t>Ghost and Mrs. Muir, The (1947)</t>
  </si>
  <si>
    <t>http://us.imdb.com/M/title-exact?Ghost%20and%20Mrs.%20Muir,%20The%20(1947)</t>
  </si>
  <si>
    <t>Associate, The (1996)</t>
  </si>
  <si>
    <t>http://us.imdb.com/M/title-exact?Associate,%20The%20(1996)</t>
  </si>
  <si>
    <t>Dracula: Dead and Loving It (1995)</t>
  </si>
  <si>
    <t>http://us.imdb.com/M/title-exact?Dracula:%20Dead%20and%20Loving%20It%20(1995)</t>
  </si>
  <si>
    <t>Now and Then (1995)</t>
  </si>
  <si>
    <t>http://us.imdb.com/M/title-exact?Now%20and%20Then%20(1995)</t>
  </si>
  <si>
    <t>Mr. Wrong (1996)</t>
  </si>
  <si>
    <t>http://us.imdb.com/M/title-exact?Mr.%20Wrong%20(1996)</t>
  </si>
  <si>
    <t>Simple Twist of Fate, A (1994)</t>
  </si>
  <si>
    <t>http://us.imdb.com/M/title-exact?Simple%20Twist%20of%20Fate,%20A%20(1994)</t>
  </si>
  <si>
    <t>Cronos (1992)</t>
  </si>
  <si>
    <t>http://us.imdb.com/M/title-exact?Cronos%20(1992)</t>
  </si>
  <si>
    <t>Pallbearer, The (1996)</t>
  </si>
  <si>
    <t>http://us.imdb.com/M/title-exact?Pallbearer,%20The%20(1996)</t>
  </si>
  <si>
    <t>War, The (1994)</t>
  </si>
  <si>
    <t>http://us.imdb.com/M/title-exact?War,%20The%20(1994)</t>
  </si>
  <si>
    <t>Don't Be a Menace to South Central While Drinking Your Juice in the Hood (1996)</t>
  </si>
  <si>
    <t>http://us.imdb.com/M/title-exact?Don't%20Be%20a%20Menace%20(1996)</t>
  </si>
  <si>
    <t>Adventures of Pinocchio, The (1996)</t>
  </si>
  <si>
    <t>http://us.imdb.com/M/title-exact?Adventures%20of%20Pinocchio,%20The%20(1996)</t>
  </si>
  <si>
    <t>Evening Star, The (1996)</t>
  </si>
  <si>
    <t>http://us.imdb.com/M/title-exact?Evening%20Star,%20The%20(1996)</t>
  </si>
  <si>
    <t>Four Days in September (1997)</t>
  </si>
  <si>
    <t>http://us.imdb.com/M/title-exact?imdb-title-119815</t>
  </si>
  <si>
    <t>Little Princess, A (1995)</t>
  </si>
  <si>
    <t>http://us.imdb.com/M/title-exact?Little%20Princess,%20A%20(1995)</t>
  </si>
  <si>
    <t>Crossfire (1947)</t>
  </si>
  <si>
    <t>http://us.imdb.com/M/title-exact?Crossfire%20(1947)</t>
  </si>
  <si>
    <t>Koyaanisqatsi (1983)</t>
  </si>
  <si>
    <t>http://us.imdb.com/M/title-exact?Koyaanisqatsi%20(1983)</t>
  </si>
  <si>
    <t>Balto (1995)</t>
  </si>
  <si>
    <t>http://us.imdb.com/M/title-exact?Balto%20(1995)</t>
  </si>
  <si>
    <t>Bottle Rocket (1996)</t>
  </si>
  <si>
    <t>http://us.imdb.com/M/title-exact?Bottle%20Rocket%20(1996)</t>
  </si>
  <si>
    <t>Star Maker, The (Uomo delle stelle, L') (1995)</t>
  </si>
  <si>
    <t>http://us.imdb.com/M/title-exact?Uomo%20delle%20stelle,%20L'%20(1995)</t>
  </si>
  <si>
    <t>Amateur (1994)</t>
  </si>
  <si>
    <t>http://us.imdb.com/M/title-exact?Amateur%20(1994)</t>
  </si>
  <si>
    <t>Living in Oblivion (1995)</t>
  </si>
  <si>
    <t>http://us.imdb.com/M/title-exact?Living%20in%20Oblivion%20(1995)</t>
  </si>
  <si>
    <t>Party Girl (1995)</t>
  </si>
  <si>
    <t>http://us.imdb.com/Title?Party+Girl+(1995/I)</t>
  </si>
  <si>
    <t>Pyromaniac's Love Story, A (1995)</t>
  </si>
  <si>
    <t>http://us.imdb.com/M/title-exact?Pyromaniac's%20Love%20Story,%20A%20(1995)</t>
  </si>
  <si>
    <t>Shallow Grave (1994)</t>
  </si>
  <si>
    <t>http://us.imdb.com/Title?Shallow+Grave+(1994)</t>
  </si>
  <si>
    <t>Reality Bites (1994)</t>
  </si>
  <si>
    <t>http://us.imdb.com/M/title-exact?Reality%20Bites%20(1994)</t>
  </si>
  <si>
    <t>Man of No Importance, A (1994)</t>
  </si>
  <si>
    <t>http://us.imdb.com/M/title-exact?Man%20of%20No%20Importance,%20A%20(1994)</t>
  </si>
  <si>
    <t>Pagemaster, The (1994)</t>
  </si>
  <si>
    <t>http://us.imdb.com/M/title-exact?Pagemaster,%20The%20(1994)</t>
  </si>
  <si>
    <t>Love and a .45 (1994)</t>
  </si>
  <si>
    <t>http://us.imdb.com/M/title-exact?Love%20and%20a%20.45%20(1994)</t>
  </si>
  <si>
    <t>Oliver &amp; Company (1988)</t>
  </si>
  <si>
    <t>http://us.imdb.com/M/title-exact?Oliver%20&amp;%20Company%20(1988)</t>
  </si>
  <si>
    <t>Joe's Apartment (1996)</t>
  </si>
  <si>
    <t>http://us.imdb.com/M/title-exact?Joe's%20Apartment%20(1996)</t>
  </si>
  <si>
    <t>Celestial Clockwork (1994)</t>
  </si>
  <si>
    <t>http://us.imdb.com/Title?Cort%E1zar+(1994)</t>
  </si>
  <si>
    <t>Curdled (1996)</t>
  </si>
  <si>
    <t>http://us.imdb.com/M/title-exact?Curdled%20(1996)</t>
  </si>
  <si>
    <t>Female Perversions (1996)</t>
  </si>
  <si>
    <t>http://us.imdb.com/M/title-exact?Female%20Perversions%20(1996)</t>
  </si>
  <si>
    <t>Albino Alligator (1996)</t>
  </si>
  <si>
    <t>http://us.imdb.com/M/title-exact?Albino%20Alligator%20(1996)</t>
  </si>
  <si>
    <t>Anne Frank Remembered (1995)</t>
  </si>
  <si>
    <t>http://us.imdb.com/M/title-exact?Anne%20Frank%20Remembered%20(1995)</t>
  </si>
  <si>
    <t>Carried Away (1996)</t>
  </si>
  <si>
    <t>http://us.imdb.com/M/title-exact?Carried%20Away%20(1996)</t>
  </si>
  <si>
    <t>It's My Party (1995)</t>
  </si>
  <si>
    <t>http://us.imdb.com/M/title-exact?It's%20My%20Party%20(1995)</t>
  </si>
  <si>
    <t>Bloodsport 2 (1995)</t>
  </si>
  <si>
    <t>http://us.imdb.com/M/title-exact?Bloodsport%202%20%281995%29</t>
  </si>
  <si>
    <t>Double Team (1997)</t>
  </si>
  <si>
    <t>http://us.imdb.com/M/title-exact?Double%20Team%20%281997%29</t>
  </si>
  <si>
    <t>Speed 2: Cruise Control (1997)</t>
  </si>
  <si>
    <t>http://us.imdb.com/M/title-exact?Speed%202%3A%20Cruise%20Control%20%281997%29</t>
  </si>
  <si>
    <t>Sliver (1993)</t>
  </si>
  <si>
    <t>http://us.imdb.com/M/title-exact?Sliver%20(1993)</t>
  </si>
  <si>
    <t>Pete's Dragon (1977)</t>
  </si>
  <si>
    <t>http://us.imdb.com/M/title-exact?Pete's%20Dragon%20(1977)</t>
  </si>
  <si>
    <t>Dear God (1996)</t>
  </si>
  <si>
    <t>http://us.imdb.com/M/title-exact?Dear%20God%20(1996)</t>
  </si>
  <si>
    <t>Live Nude Girls (1995)</t>
  </si>
  <si>
    <t>http://us.imdb.com/M/title-exact?Live%20Nude%20Girls%20(1995)</t>
  </si>
  <si>
    <t>Thin Line Between Love and Hate, A (1996)</t>
  </si>
  <si>
    <t>http://us.imdb.com/M/title-exact?Thin%20Line%20Between%20Love%20and%20Hate,%20A%20(1996)</t>
  </si>
  <si>
    <t>High School High (1996)</t>
  </si>
  <si>
    <t>http://us.imdb.com/M/title-exact?High%20School%20High%20(1996)</t>
  </si>
  <si>
    <t>Commandments (1997)</t>
  </si>
  <si>
    <t>http://us.imdb.com/Title?Commandments+(1997)</t>
  </si>
  <si>
    <t>Hate (Haine, La) (1995)</t>
  </si>
  <si>
    <t>http://us.imdb.com/M/title-exact?Haine,%20La%20(1995)</t>
  </si>
  <si>
    <t>Flirting With Disaster (1996)</t>
  </si>
  <si>
    <t>http://us.imdb.com/M/title-exact?Flirting%20With%20Disaster%20(1996)</t>
  </si>
  <si>
    <t>Red Firecracker, Green Firecracker (1994)</t>
  </si>
  <si>
    <t>http://us.imdb.com/M/title-exact?Pao%20Da%20Shuang%20Deng%20(1994)</t>
  </si>
  <si>
    <t>What Happened Was... (1994)</t>
  </si>
  <si>
    <t>http://us.imdb.com/M/title-exact?What%20Happened%20Was...%20(1994)</t>
  </si>
  <si>
    <t>Six Degrees of Separation (1993)</t>
  </si>
  <si>
    <t>http://us.imdb.com/M/title-exact?Six%20Degrees%20of%20Separation%20(1993)</t>
  </si>
  <si>
    <t>Two Much (1996)</t>
  </si>
  <si>
    <t>http://us.imdb.com/M/title-exact?Two%20Much%20(1996)</t>
  </si>
  <si>
    <t>Trust (1990)</t>
  </si>
  <si>
    <t>http://us.imdb.com/Title?Trust+(1990)</t>
  </si>
  <si>
    <t>C'est arrivé près de chez vous (1992)</t>
  </si>
  <si>
    <t>http://us.imdb.com/M/title-exact?C%27est%20arriv%E9%20pr%E8s%20de%20chez%20vous%20%281992%29</t>
  </si>
  <si>
    <t>Firestorm (1998)</t>
  </si>
  <si>
    <t>http://us.imdb.com/M/title-exact?imdb-title-120670</t>
  </si>
  <si>
    <t>Newton Boys, The (1998)</t>
  </si>
  <si>
    <t>http://us.imdb.com/Title?Newton+Boys,+The+(1998)</t>
  </si>
  <si>
    <t>Beyond Rangoon (1995)</t>
  </si>
  <si>
    <t>http://us.imdb.com/M/title-exact?Beyond%20Rangoon%20(1995)</t>
  </si>
  <si>
    <t>Feast of July (1995)</t>
  </si>
  <si>
    <t>http://us.imdb.com/M/title-exact?Feast%20of%20July%20(1995)</t>
  </si>
  <si>
    <t>Death and the Maiden (1994)</t>
  </si>
  <si>
    <t>http://us.imdb.com/M/title-exact?Death%20and%20the%20Maiden%20(1994)</t>
  </si>
  <si>
    <t>Tank Girl (1995)</t>
  </si>
  <si>
    <t>http://us.imdb.com/M/title-exact?Tank%20Girl%20(1995)</t>
  </si>
  <si>
    <t>Double Happiness (1994)</t>
  </si>
  <si>
    <t>http://us.imdb.com/M/title-exact?Double%20Happiness%20(1994)</t>
  </si>
  <si>
    <t>Cobb (1994)</t>
  </si>
  <si>
    <t>http://us.imdb.com/M/title-exact?Cobb%20(1994)</t>
  </si>
  <si>
    <t>Mrs. Parker and the Vicious Circle (1994)</t>
  </si>
  <si>
    <t>http://us.imdb.com/M/title-exact?Mrs.%20Parker%20and%20the%20Vicious%20Circle%20(1994)</t>
  </si>
  <si>
    <t>Faithful (1996)</t>
  </si>
  <si>
    <t>http://us.imdb.com/M/title-exact?Faithful%20(1996)</t>
  </si>
  <si>
    <t>Twelfth Night (1996)</t>
  </si>
  <si>
    <t>http://us.imdb.com/M/title-exact?Twelfth%20Night:%20Or%20What%20You%20Will%20(1996)</t>
  </si>
  <si>
    <t>Mark of Zorro, The (1940)</t>
  </si>
  <si>
    <t>http://us.imdb.com/M/title-exact?Mark%20of%20Zorro,%20The%20(1940)</t>
  </si>
  <si>
    <t>Surviving Picasso (1996)</t>
  </si>
  <si>
    <t>http://us.imdb.com/M/title-exact?Surviving%20Picasso%20(1996)</t>
  </si>
  <si>
    <t>Up in Smoke (1978)</t>
  </si>
  <si>
    <t>http://us.imdb.com/M/title-exact?Up%20in%20Smoke%20(1978)</t>
  </si>
  <si>
    <t>Some Kind of Wonderful (1987)</t>
  </si>
  <si>
    <t>http://us.imdb.com/M/title-exact?Some%20Kind%20of%20Wonderful%20(1987)</t>
  </si>
  <si>
    <t>I'm Not Rappaport (1996)</t>
  </si>
  <si>
    <t>http://us.imdb.com/M/title-exact?I'm%20Not%20Rappaport%20(1996)</t>
  </si>
  <si>
    <t>Umbrellas of Cherbourg, The (Parapluies de Cherbourg, Les) (1964)</t>
  </si>
  <si>
    <t>http://us.imdb.com/M/title-exact?Parapluies%20de%20Cherbourg,%20Les%20(1964)</t>
  </si>
  <si>
    <t>They Made Me a Criminal (1939)</t>
  </si>
  <si>
    <t>http://us.imdb.com/M/title-exact?They%20Made%20Me%20a%20Criminal%20(1939)</t>
  </si>
  <si>
    <t>Last Time I Saw Paris, The (1954)</t>
  </si>
  <si>
    <t>http://us.imdb.com/M/title-exact?Last%20Time%20I%20Saw%20Paris,%20The%20(1954)</t>
  </si>
  <si>
    <t>Farewell to Arms, A (1932)</t>
  </si>
  <si>
    <t>http://us.imdb.com/M/title-exact?Farewell%20to%20Arms,%20A%20(1932)</t>
  </si>
  <si>
    <t>Innocents, The (1961)</t>
  </si>
  <si>
    <t>http://us.imdb.com/M/title-exact?Innocents,%20The%20(1961)</t>
  </si>
  <si>
    <t>Old Man and the Sea, The (1958)</t>
  </si>
  <si>
    <t>http://us.imdb.com/M/title-exact?Old%20Man%20and%20the%20Sea,%20The%20(1958)</t>
  </si>
  <si>
    <t>Truman Show, The (1998)</t>
  </si>
  <si>
    <t>http://us.imdb.com/Title?Truman+Show,+The+(1998)</t>
  </si>
  <si>
    <t>Heidi Fleiss: Hollywood Madam (1995)</t>
  </si>
  <si>
    <t>http://us.imdb.com/M/title-exact?Heidi%20Fleiss:%20Hollywood%20Madam%20(1995)%20(TV)</t>
  </si>
  <si>
    <t>Chungking Express (1994)</t>
  </si>
  <si>
    <t>http://us.imdb.com/M/title-exact?Chongqing%20Senlin%20(1994)</t>
  </si>
  <si>
    <t>Jupiter's Wife (1994)</t>
  </si>
  <si>
    <t>http://us.imdb.com/M/title-exact?Jupiter's%20Wife%20(1994)</t>
  </si>
  <si>
    <t>Safe (1995)</t>
  </si>
  <si>
    <t>http://us.imdb.com/M/title-exact?Safe%20(1995)</t>
  </si>
  <si>
    <t>Feeling Minnesota (1996)</t>
  </si>
  <si>
    <t>http://us.imdb.com/M/title-exact?Feeling%20Minnesota%20(1996)</t>
  </si>
  <si>
    <t>Escape to Witch Mountain (1975)</t>
  </si>
  <si>
    <t>http://us.imdb.com/M/title-exact?Escape%20to%20Witch%20Mountain%20(1975)</t>
  </si>
  <si>
    <t>Get on the Bus (1996)</t>
  </si>
  <si>
    <t>http://us.imdb.com/M/title-exact?Get%20on%20the%20Bus%20(1996)</t>
  </si>
  <si>
    <t>Doors, The (1991)</t>
  </si>
  <si>
    <t>http://us.imdb.com/M/title-exact?Doors,%20The%20(1991)</t>
  </si>
  <si>
    <t>Ghosts of Mississippi (1996)</t>
  </si>
  <si>
    <t>http://us.imdb.com/M/title-exact?Ghosts%20of%20Mississippi%20(1996)</t>
  </si>
  <si>
    <t>Beautiful Thing (1996)</t>
  </si>
  <si>
    <t>http://us.imdb.com/M/title-exact?Beautiful%20Thing%20(1996)</t>
  </si>
  <si>
    <t>Best Men (1997)</t>
  </si>
  <si>
    <t>http://us.imdb.com/M/title-exact/Independence%20(1997)</t>
  </si>
  <si>
    <t>Hackers (1995)</t>
  </si>
  <si>
    <t>http://us.imdb.com/M/title-exact?Hackers%20(1995)</t>
  </si>
  <si>
    <t>Road to Wellville, The (1994)</t>
  </si>
  <si>
    <t>http://us.imdb.com/M/title-exact?Road%20to%20Wellville,%20The%20(1994)</t>
  </si>
  <si>
    <t>War Room, The (1993)</t>
  </si>
  <si>
    <t>http://us.imdb.com/M/title-exact?War%20Room,%20The%20(1993)</t>
  </si>
  <si>
    <t>When We Were Kings (1996)</t>
  </si>
  <si>
    <t>http://us.imdb.com/M/title-exact?When%20We%20Were%20Kings%20(1996)</t>
  </si>
  <si>
    <t>Hard Eight (1996)</t>
  </si>
  <si>
    <t>http://us.imdb.com/Title?Hard+Eight+(1996)</t>
  </si>
  <si>
    <t>Quiet Room, The (1996)</t>
  </si>
  <si>
    <t>http://us.imdb.com/M/title-exact?Quiet%20Room%2C%20The%20(1996)</t>
  </si>
  <si>
    <t>Blue Chips (1994)</t>
  </si>
  <si>
    <t>http://us.imdb.com/M/title-exact?Blue%20Chips%20(1994)</t>
  </si>
  <si>
    <t>Calendar Girl (1993)</t>
  </si>
  <si>
    <t>http://us.imdb.com/M/title-exact?Calendar%20Girl%20(1993)</t>
  </si>
  <si>
    <t>My Family (1995)</t>
  </si>
  <si>
    <t>http://us.imdb.com/M/title-exact?My%20Family%20(1995)</t>
  </si>
  <si>
    <t>Tom &amp; Viv (1994)</t>
  </si>
  <si>
    <t>http://us.imdb.com/M/title-exact?Tom%20&amp;%20Viv%20(1994)</t>
  </si>
  <si>
    <t>Walkabout (1971)</t>
  </si>
  <si>
    <t>http://us.imdb.com/M/title-exact?Walkabout%20(1971)</t>
  </si>
  <si>
    <t>Last Dance (1996)</t>
  </si>
  <si>
    <t>http://us.imdb.com/M/title-exact?Last%20Dance%20(1996)</t>
  </si>
  <si>
    <t>Original Gangstas (1996)</t>
  </si>
  <si>
    <t>http://us.imdb.com/M/title-exact?Original%20Gangstas%20(1996)</t>
  </si>
  <si>
    <t>In Love and War (1996)</t>
  </si>
  <si>
    <t>http://us.imdb.com/M/title-exact?In%20Love%20and%20War%20(1996)</t>
  </si>
  <si>
    <t>Backbeat (1993)</t>
  </si>
  <si>
    <t>http://us.imdb.com/M/title-exact?Backbeat%20(1993)</t>
  </si>
  <si>
    <t>Alphaville (1965)</t>
  </si>
  <si>
    <t>http://us.imdb.com/M/title-exact?Alphaville%20(1965)</t>
  </si>
  <si>
    <t>Rendezvous in Paris (Rendez-vous de Paris, Les) (1995)</t>
  </si>
  <si>
    <t>http://us.imdb.com/M/title-exact?Rendez-vous%20de%20Paris,%20Les%20(1995)</t>
  </si>
  <si>
    <t>Cyclo (1995)</t>
  </si>
  <si>
    <t>http://us.imdb.com/M/title-exact?Cyclo%20(1995)</t>
  </si>
  <si>
    <t>Relic, The (1997)</t>
  </si>
  <si>
    <t>http://us.imdb.com/M/title-exact?Relic,%20The%20(1997)</t>
  </si>
  <si>
    <t>Fille seule, La (A Single Girl) (1995)</t>
  </si>
  <si>
    <t>http://us.imdb.com/M/title-exact?Fille%20seule,%20La%20(1995)</t>
  </si>
  <si>
    <t>Stalker (1979)</t>
  </si>
  <si>
    <t>http://us.imdb.com/M/title-exact?Stalker%20(1979)</t>
  </si>
  <si>
    <t>Love! Valour! Compassion! (1997)</t>
  </si>
  <si>
    <t>http://us.imdb.com/Title?Love%21+Valour%21+Compassion%21+(1997)</t>
  </si>
  <si>
    <t>Palookaville (1996)</t>
  </si>
  <si>
    <t>http://us.imdb.com/M/title-exact?Palookaville%20(1996)</t>
  </si>
  <si>
    <t>Phat Beach (1996)</t>
  </si>
  <si>
    <t>http://us.imdb.com/M/title-exact?Phat%20Beach%20(1996)</t>
  </si>
  <si>
    <t>Portrait of a Lady, The (1996)</t>
  </si>
  <si>
    <t>http://us.imdb.com/M/title-exact?Portrait%20of%20a%20Lady%2C%20The%20%281996%29</t>
  </si>
  <si>
    <t>Zeus and Roxanne (1997)</t>
  </si>
  <si>
    <t>http://us.imdb.com/M/title-exact?Zeus%20and%20Roxanne%20(1997)</t>
  </si>
  <si>
    <t>Big Bully (1996)</t>
  </si>
  <si>
    <t>http://us.imdb.com/M/title-exact?Big%20Bully%20(1996)</t>
  </si>
  <si>
    <t>Love &amp; Human Remains (1993)</t>
  </si>
  <si>
    <t>http://us.imdb.com/M/title-exact?Love%20&amp;%20Human%20Remains%20(1993)</t>
  </si>
  <si>
    <t>Sum of Us, The (1994)</t>
  </si>
  <si>
    <t>http://us.imdb.com/M/title-exact?Sum%20of%20Us,%20The%20(1994)</t>
  </si>
  <si>
    <t>Little Buddha (1993)</t>
  </si>
  <si>
    <t>http://us.imdb.com/M/title-exact?Little%20Buddha%20(1993)</t>
  </si>
  <si>
    <t>Fresh (1994)</t>
  </si>
  <si>
    <t>http://us.imdb.com/M/title-exact?Fresh%20(1994)</t>
  </si>
  <si>
    <t>Spanking the Monkey (1994)</t>
  </si>
  <si>
    <t>http://us.imdb.com/M/title-exact?Spanking%20the%20Monkey%20(1994)</t>
  </si>
  <si>
    <t>Wild Reeds (1994)</t>
  </si>
  <si>
    <t>http://us.imdb.com/M/title-exact?Roseaux%20sauvages%2C%20Les%20%281994%29</t>
  </si>
  <si>
    <t>Women, The (1939)</t>
  </si>
  <si>
    <t>http://us.imdb.com/M/title-exact?Women,%20The%20(1939)</t>
  </si>
  <si>
    <t>Bliss (1997)</t>
  </si>
  <si>
    <t>http://us.imdb.com/M/title-exact?Bliss%20(1997)</t>
  </si>
  <si>
    <t>Caught (1996)</t>
  </si>
  <si>
    <t>http://us.imdb.com/M/title-exact?Caught%20(1996)</t>
  </si>
  <si>
    <t>Hugo Pool (1997)</t>
  </si>
  <si>
    <t>http://us.imdb.com/M/title-exact?Hugo+Pool+(1997)</t>
  </si>
  <si>
    <t>Welcome To Sarajevo (1997)</t>
  </si>
  <si>
    <t>http://us.imdb.com/M/title-exact?Welcome+To+Sarajevo+(1997)</t>
  </si>
  <si>
    <t>Dunston Checks In (1996)</t>
  </si>
  <si>
    <t>http://us.imdb.com/M/title-exact?Dunston%20Checks%20In%20(1996)</t>
  </si>
  <si>
    <t>Major Payne (1994)</t>
  </si>
  <si>
    <t>http://us.imdb.com/M/title-exact?Major%20Payne%20(1994)</t>
  </si>
  <si>
    <t>Man of the House (1995)</t>
  </si>
  <si>
    <t>http://us.imdb.com/M/title-exact?Man%20of%20the%20House%20(1995)</t>
  </si>
  <si>
    <t>I Love Trouble (1994)</t>
  </si>
  <si>
    <t>http://us.imdb.com/M/title-exact?I%20Love%20Trouble%20(1994)</t>
  </si>
  <si>
    <t>Low Down Dirty Shame, A (1994)</t>
  </si>
  <si>
    <t>http://us.imdb.com/M/title-exact?Low%20Down%20Dirty%20Shame,%20A%20(1994)</t>
  </si>
  <si>
    <t>Cops and Robbersons (1994)</t>
  </si>
  <si>
    <t>http://us.imdb.com/M/title-exact?Cops%20and%20Robbersons%20(1994)</t>
  </si>
  <si>
    <t>Cowboy Way, The (1994)</t>
  </si>
  <si>
    <t>http://us.imdb.com/M/title-exact?Cowboy%20Way,%20The%20(1994)</t>
  </si>
  <si>
    <t>Endless Summer 2, The (1994)</t>
  </si>
  <si>
    <t>http://us.imdb.com/M/title-exact?Endless%20Summer%202,%20The%20(1994)</t>
  </si>
  <si>
    <t>In the Army Now (1994)</t>
  </si>
  <si>
    <t>http://us.imdb.com/M/title-exact?In%20the%20Army%20Now%20(1994)</t>
  </si>
  <si>
    <t>Inkwell, The (1994)</t>
  </si>
  <si>
    <t>http://us.imdb.com/M/title-exact?Inkwell,%20The%20(1994)</t>
  </si>
  <si>
    <t>Switchblade Sisters (1975)</t>
  </si>
  <si>
    <t>http://us.imdb.com/M/title-exact?Switchblade%20Sisters%20(1975)</t>
  </si>
  <si>
    <t>Young Guns II (1990)</t>
  </si>
  <si>
    <t>http://us.imdb.com/M/title-exact?Young%20Guns%20II%20(1990)</t>
  </si>
  <si>
    <t>Prefontaine (1997)</t>
  </si>
  <si>
    <t>http://us.imdb.com/M/title-exact?Prefontaine%20(1997)</t>
  </si>
  <si>
    <t>That Old Feeling (1997)</t>
  </si>
  <si>
    <t>http://us.imdb.com/M/title-exact?That%20Old%20Feeling%20(1997)</t>
  </si>
  <si>
    <t>Letter From Death Row, A (1998)</t>
  </si>
  <si>
    <t>http://us.imdb.com/M/title-exact?Letter+From+Death+Row%2C+A+(1998)</t>
  </si>
  <si>
    <t>Boys of St. Vincent, The (1993)</t>
  </si>
  <si>
    <t>http://us.imdb.com/M/title-exact?Boys%20of%20St.%20Vincent,%20The%20(1993)</t>
  </si>
  <si>
    <t>Before the Rain (Pred dozhdot) (1994)</t>
  </si>
  <si>
    <t>http://us.imdb.com/M/title-exact?Pred%20dozhdot%20(1994)</t>
  </si>
  <si>
    <t>Once Were Warriors (1994)</t>
  </si>
  <si>
    <t>http://us.imdb.com/M/title-exact?Once%20Were%20Warriors%20(1994)</t>
  </si>
  <si>
    <t>Strawberry and Chocolate (Fresa y chocolate) (1993)</t>
  </si>
  <si>
    <t>http://us.imdb.com/M/title-exact?Fresa%20y%20chocolate%20(1993)</t>
  </si>
  <si>
    <t>Savage Nights (Nuits fauves, Les) (1992)</t>
  </si>
  <si>
    <t>http://us.imdb.com/M/title-exact?Nuits%20fauves,%20Les%20(1992)</t>
  </si>
  <si>
    <t>Family Thing, A (1996)</t>
  </si>
  <si>
    <t>http://us.imdb.com/M/title-exact?Family%20Thing,%20A%20(1996)</t>
  </si>
  <si>
    <t>Purple Noon (1960)</t>
  </si>
  <si>
    <t>http://us.imdb.com/M/title-exact?Plein%20soleil%20(1960)</t>
  </si>
  <si>
    <t>Cemetery Man (Dellamorte Dellamore) (1994)</t>
  </si>
  <si>
    <t>http://us.imdb.com/M/title-exact?Dellamorte%20Dellamore%20(1994)</t>
  </si>
  <si>
    <t>Kim (1950)</t>
  </si>
  <si>
    <t>http://us.imdb.com/M/title-exact?Kim%20(1950)</t>
  </si>
  <si>
    <t>Marlene Dietrich: Shadow and Light (1996)</t>
  </si>
  <si>
    <t>http://us.imdb.com/M/title-exact?Marlene%20Dietrich:%20Shadow%20and%20Light%20(1996)%20(TV)</t>
  </si>
  <si>
    <t>Maybe, Maybe Not (Bewegte Mann, Der) (1994)</t>
  </si>
  <si>
    <t>http://us.imdb.com/M/title-exact?Bewegte%20Mann,%20Der%20(1994)</t>
  </si>
  <si>
    <t>Top Hat (1935)</t>
  </si>
  <si>
    <t>http://us.imdb.com/M/title-exact?Top%20Hat%20(1935)</t>
  </si>
  <si>
    <t>To Be or Not to Be (1942)</t>
  </si>
  <si>
    <t>http://us.imdb.com/M/title-exact?To%20Be%20or%20Not%20to%20Be%20(1942)</t>
  </si>
  <si>
    <t>Secret Agent, The (1996)</t>
  </si>
  <si>
    <t>http://us.imdb.com/M/title-exact?Secret%20Agent,%20The%20(1996)</t>
  </si>
  <si>
    <t>Amos &amp; Andrew (1993)</t>
  </si>
  <si>
    <t>http://us.imdb.com/M/title-exact?Amos%20&amp;%20Andrew%20(1993)</t>
  </si>
  <si>
    <t>Jade (1995)</t>
  </si>
  <si>
    <t>http://us.imdb.com/M/title-exact?Jade%20(1995)</t>
  </si>
  <si>
    <t>Kiss of Death (1995)</t>
  </si>
  <si>
    <t>http://us.imdb.com/M/title-exact?Kiss%20of%20Death%20(1995)</t>
  </si>
  <si>
    <t>Mixed Nuts (1994)</t>
  </si>
  <si>
    <t>http://us.imdb.com/M/title-exact?Mixed%20Nuts%20(1994)</t>
  </si>
  <si>
    <t>Virtuosity (1995)</t>
  </si>
  <si>
    <t>http://us.imdb.com/M/title-exact?Virtuosity%20(1995)</t>
  </si>
  <si>
    <t>Blue Sky (1994)</t>
  </si>
  <si>
    <t>http://us.imdb.com/M/title-exact?Blue%20Sky%20(1994)</t>
  </si>
  <si>
    <t>Flesh and Bone (1993)</t>
  </si>
  <si>
    <t>http://us.imdb.com/M/title-exact?Flesh%20and%20Bone%20(1993)</t>
  </si>
  <si>
    <t>Guilty as Sin (1993)</t>
  </si>
  <si>
    <t>http://us.imdb.com/M/title-exact?Guilty%20as%20Sin%20(1993)</t>
  </si>
  <si>
    <t>In the Realm of the Senses (Ai no corrida) (1976)</t>
  </si>
  <si>
    <t>http://us.imdb.com/M/title-exact?Ai%20no%20Corrida%20(1976)</t>
  </si>
  <si>
    <t>Barb Wire (1996)</t>
  </si>
  <si>
    <t>http://us.imdb.com/M/title-exact?Barb%20Wire%20(1996)</t>
  </si>
  <si>
    <t>Kissed (1996)</t>
  </si>
  <si>
    <t>http://us.imdb.com/M/title-exact?Kissed%20%281996%29</t>
  </si>
  <si>
    <t>Assassins (1995)</t>
  </si>
  <si>
    <t>http://us.imdb.com/Title?Assassins+(1995)</t>
  </si>
  <si>
    <t>Friday (1995)</t>
  </si>
  <si>
    <t>http://us.imdb.com/M/title-exact?Friday%20(1995)</t>
  </si>
  <si>
    <t>Goofy Movie, A (1995)</t>
  </si>
  <si>
    <t>http://us.imdb.com/M/title-exact?Goofy%20Movie,%20A%20(1995)</t>
  </si>
  <si>
    <t>Higher Learning (1995)</t>
  </si>
  <si>
    <t>http://us.imdb.com/M/title-exact?Higher%20Learning%20(1995)</t>
  </si>
  <si>
    <t>When a Man Loves a Woman (1994)</t>
  </si>
  <si>
    <t>http://us.imdb.com/M/title-exact?When%20a%20Man%20Loves%20a%20Woman%20(1994)</t>
  </si>
  <si>
    <t>Judgment Night (1993)</t>
  </si>
  <si>
    <t>http://us.imdb.com/M/title-exact?Judgment%20Night%20(1993)</t>
  </si>
  <si>
    <t>King of the Hill (1993)</t>
  </si>
  <si>
    <t>http://us.imdb.com/M/title-exact?King%20of%20the%20Hill%20(1993)</t>
  </si>
  <si>
    <t>Scout, The (1994)</t>
  </si>
  <si>
    <t>http://us.imdb.com/M/title-exact?Scout,%20The%20(1994)</t>
  </si>
  <si>
    <t>Angus (1995)</t>
  </si>
  <si>
    <t>http://us.imdb.com/M/title-exact?Angus%20(1995)</t>
  </si>
  <si>
    <t>Night Falls on Manhattan (1997)</t>
  </si>
  <si>
    <t>http://us.imdb.com/M/title-exact?Night%20Falls%20on%20Manhattan%20(1997)</t>
  </si>
  <si>
    <t>Awfully Big Adventure, An (1995)</t>
  </si>
  <si>
    <t>http://us.imdb.com/M/title-exact?Awfully%20Big%20Adventure,%20An%20(1995)</t>
  </si>
  <si>
    <t>Under Siege 2: Dark Territory (1995)</t>
  </si>
  <si>
    <t>http://us.imdb.com/M/title-exact?Under%20Siege%202:%20Dark%20Territory%20(1995)</t>
  </si>
  <si>
    <t>Poison Ivy II (1995)</t>
  </si>
  <si>
    <t>http://us.imdb.com/M/title-exact?Poison%20Ivy%20II%20(1995)</t>
  </si>
  <si>
    <t>Ready to Wear (Pret-A-Porter) (1994)</t>
  </si>
  <si>
    <t>http://us.imdb.com/Title?Pr%EAt-%E0-Porter+(1994)</t>
  </si>
  <si>
    <t>Marked for Death (1990)</t>
  </si>
  <si>
    <t>http://us.imdb.com/M/title-exact?Marked%20for%20Death%20(1990)</t>
  </si>
  <si>
    <t>Madonna: Truth or Dare (1991)</t>
  </si>
  <si>
    <t>http://us.imdb.com/M/title-exact?Madonna:%20Truth%20or%20Dare%20(1991)</t>
  </si>
  <si>
    <t>Nénette et Boni (1996)</t>
  </si>
  <si>
    <t>http://us.imdb.com/Title?N%E9nette+et+Boni+(1996)</t>
  </si>
  <si>
    <t>Chairman of the Board (1998)</t>
  </si>
  <si>
    <t>http://us.imdb.com/Title?Chairman+of+the+Board+(1998)</t>
  </si>
  <si>
    <t>Big Bang Theory, The (1994)</t>
  </si>
  <si>
    <t>http://us.imdb.com/M/title-exact?imdb-title-109266</t>
  </si>
  <si>
    <t>Other Voices, Other Rooms (1997)</t>
  </si>
  <si>
    <t>http://us.imdb.com/M/title-exact?imdb-title-119845</t>
  </si>
  <si>
    <t>Twisted (1996)</t>
  </si>
  <si>
    <t>http://us.imdb.com/M/title-exact?imdb-title-117994</t>
  </si>
  <si>
    <t>Full Speed (1996)</t>
  </si>
  <si>
    <t>http://us.imdb.com/M/title-exact?imdb-title-118230</t>
  </si>
  <si>
    <t>Cutthroat Island (1995)</t>
  </si>
  <si>
    <t>http://us.imdb.com/M/title-exact?Cutthroat%20Island%20(1995)</t>
  </si>
  <si>
    <t>Ghost in the Shell (Kokaku kidotai) (1995)</t>
  </si>
  <si>
    <t>http://us.imdb.com/M/title-exact?Kokaku%20Kidotai%20(1995)</t>
  </si>
  <si>
    <t>Van, The (1996)</t>
  </si>
  <si>
    <t>http://us.imdb.com/M/title-exact?Van%2C%20The%20(1996)</t>
  </si>
  <si>
    <t>Old Lady Who Walked in the Sea, The (Vieille qui marchait dans la mer, La) (1991)</t>
  </si>
  <si>
    <t>http://us.imdb.com/M/title-exact?Vieille%20qui%20marchait%20dans%20la%20mer,%20La%20(1991)</t>
  </si>
  <si>
    <t>Night Flier (1997)</t>
  </si>
  <si>
    <t>http://us.imdb.com/M/title-exact?Night+Flier+(1997)</t>
  </si>
  <si>
    <t>Metro (1997)</t>
  </si>
  <si>
    <t>http://us.imdb.com/M/title-exact?Metro%20(1997)</t>
  </si>
  <si>
    <t>Gridlock'd (1997)</t>
  </si>
  <si>
    <t>http://us.imdb.com/M/title-exact?Gridlock'd%20(1997)</t>
  </si>
  <si>
    <t>Bushwhacked (1995)</t>
  </si>
  <si>
    <t>http://us.imdb.com/Title?Bushwhacked+(1995/I)</t>
  </si>
  <si>
    <t>Bad Girls (1994)</t>
  </si>
  <si>
    <t>http://us.imdb.com/Title?Bad+Girls+(1994/I)</t>
  </si>
  <si>
    <t>Blink (1994)</t>
  </si>
  <si>
    <t>http://us.imdb.com/M/title-exact?Blink%20(1994)</t>
  </si>
  <si>
    <t>For Love or Money (1993)</t>
  </si>
  <si>
    <t>http://us.imdb.com/M/title-exact?For%20Love%20or%20Money%20(1993)</t>
  </si>
  <si>
    <t>Best of the Best 3: No Turning Back (1995)</t>
  </si>
  <si>
    <t>http://us.imdb.com/M/title-exact?Best%20of%20the%20Best%203:%20No%20Turning%20Back%20(1995)</t>
  </si>
  <si>
    <t>A Chef in Love (1996)</t>
  </si>
  <si>
    <t>http://us.imdb.com/M/title-exact?Mille%20et%20une%20recettes%20du%20cuisinier%20amoureux%2C%20Les%20%281996%29</t>
  </si>
  <si>
    <t>Contempt (Mépris, Le) (1963)</t>
  </si>
  <si>
    <t>http://us.imdb.com/M/title-exact?M%E9pris%2C+Le+(1963)</t>
  </si>
  <si>
    <t>Tie That Binds, The (1995)</t>
  </si>
  <si>
    <t>http://us.imdb.com/M/title-exact?Tie%20That%20Binds,%20The%20(1995)</t>
  </si>
  <si>
    <t>Gone Fishin' (1997)</t>
  </si>
  <si>
    <t>http://us.imdb.com/M/title-exact?Gone%20Fishin'%20(1997)</t>
  </si>
  <si>
    <t>Broken English (1996)</t>
  </si>
  <si>
    <t>http://us.imdb.com/M/title-exact?Broken%20English%20%281996%29</t>
  </si>
  <si>
    <t>Designated Mourner, The (1997)</t>
  </si>
  <si>
    <t>http://us.imdb.com/M/title-exact?Designated%20Mourner%2C%20The%20%281997%29</t>
  </si>
  <si>
    <t>Trial and Error (1997)</t>
  </si>
  <si>
    <t>http://us.imdb.com/M/title-exact?Trial%20and%20Error%20%281997%29</t>
  </si>
  <si>
    <t>Pie in the Sky (1995)</t>
  </si>
  <si>
    <t>http://us.imdb.com/M/title-exact?Pie%20in%20the%20Sky%20(1995)</t>
  </si>
  <si>
    <t>Total Eclipse (1995)</t>
  </si>
  <si>
    <t>http://us.imdb.com/M/title-exact?Total%20Eclipse%20(1995)</t>
  </si>
  <si>
    <t>Run of the Country, The (1995)</t>
  </si>
  <si>
    <t>http://us.imdb.com/M/title-exact?Run%20of%20the%20Country,%20The%20(1995)</t>
  </si>
  <si>
    <t>Walking and Talking (1996)</t>
  </si>
  <si>
    <t>http://us.imdb.com/M/title-exact?Walking%20and%20Talking%20(1996)</t>
  </si>
  <si>
    <t>Foxfire (1996)</t>
  </si>
  <si>
    <t>http://us.imdb.com/M/title-exact?Foxfire%20(1996)</t>
  </si>
  <si>
    <t>Nothing to Lose (1994)</t>
  </si>
  <si>
    <t>http://us.imdb.com/M/title-exact?Nothing%20to%20Lose%20(1994)</t>
  </si>
  <si>
    <t>Star Maps (1997)</t>
  </si>
  <si>
    <t>http://us.imdb.com/M/title-exact?Star+Maps+(1997)</t>
  </si>
  <si>
    <t>Bread and Chocolate (Pane e cioccolata) (1973)</t>
  </si>
  <si>
    <t>http://us.imdb.com/M/title-exact?Pane%20e%20Cioccolata%20(1973)</t>
  </si>
  <si>
    <t>Clockers (1995)</t>
  </si>
  <si>
    <t>http://us.imdb.com/M/title-exact?Clockers%20(1995)</t>
  </si>
  <si>
    <t>Bitter Moon (1992)</t>
  </si>
  <si>
    <t>http://us.imdb.com/M/title-exact?Lunes%20de%20fiel%20(1992)</t>
  </si>
  <si>
    <t>Love in the Afternoon (1957)</t>
  </si>
  <si>
    <t>http://us.imdb.com/M/title-exact?Love%20in%20the%20Afternoon%20(1957)</t>
  </si>
  <si>
    <t>Life with Mikey (1993)</t>
  </si>
  <si>
    <t>http://us.imdb.com/M/title-exact?Life%20with%20Mikey%20(1993)</t>
  </si>
  <si>
    <t>North (1994)</t>
  </si>
  <si>
    <t>http://us.imdb.com/M/title-exact?North%20(1994)</t>
  </si>
  <si>
    <t>Talking About Sex (1994)</t>
  </si>
  <si>
    <t>http://us.imdb.com/M/title-exact?Talking%20About%20Sex%20(1994)</t>
  </si>
  <si>
    <t>Color of Night (1994)</t>
  </si>
  <si>
    <t>http://us.imdb.com/M/title-exact?Color%20of%20Night%20(1994)</t>
  </si>
  <si>
    <t>Robocop 3 (1993)</t>
  </si>
  <si>
    <t>http://us.imdb.com/M/title-exact?Robocop%203%20(1993)</t>
  </si>
  <si>
    <t>Killer (Bulletproof Heart) (1994)</t>
  </si>
  <si>
    <t>http://us.imdb.com/M/title-exact?Killer%20(1994)</t>
  </si>
  <si>
    <t>Sunset Park (1996)</t>
  </si>
  <si>
    <t>http://us.imdb.com/M/title-exact?Sunset%20Park%20(1996)</t>
  </si>
  <si>
    <t>Set It Off (1996)</t>
  </si>
  <si>
    <t>http://us.imdb.com/M/title-exact?Set%20It%20Off%20(1996)</t>
  </si>
  <si>
    <t>Selena (1997)</t>
  </si>
  <si>
    <t>http://us.imdb.com/M/title-exact?Selena%20(1997)</t>
  </si>
  <si>
    <t>Wild America (1997)</t>
  </si>
  <si>
    <t>http://us.imdb.com/M/title-exact?Wild+America+(1997)</t>
  </si>
  <si>
    <t>Gang Related (1997)</t>
  </si>
  <si>
    <t>http://us.imdb.com/M/title-exact?Gang+Related+(1997)</t>
  </si>
  <si>
    <t>Manny &amp; Lo (1996)</t>
  </si>
  <si>
    <t>http://us.imdb.com/M/title-exact?Manny%20&amp;%20Lo%20(1996)</t>
  </si>
  <si>
    <t>Grass Harp, The (1995)</t>
  </si>
  <si>
    <t>http://us.imdb.com/M/title-exact?Grass%20Harp,%20The%20(1995)</t>
  </si>
  <si>
    <t>Out to Sea (1997)</t>
  </si>
  <si>
    <t>http://us.imdb.com/M/title-exact?Out+to+Sea+(1997)</t>
  </si>
  <si>
    <t>Before and After (1996)</t>
  </si>
  <si>
    <t>http://us.imdb.com/M/title-exact?Before%20and%20After%20(1996)</t>
  </si>
  <si>
    <t>Princess Caraboo (1994)</t>
  </si>
  <si>
    <t>http://us.imdb.com/M/title-exact?Princess%20Caraboo%20(1994)</t>
  </si>
  <si>
    <t>Shall We Dance? (1937)</t>
  </si>
  <si>
    <t>http://us.imdb.com/M/title-exact?Shall%20We%20Dance?%20(1937)</t>
  </si>
  <si>
    <t>Ed (1996)</t>
  </si>
  <si>
    <t>http://us.imdb.com/M/title-exact?Ed%20(1996)</t>
  </si>
  <si>
    <t>Denise Calls Up (1995)</t>
  </si>
  <si>
    <t>http://us.imdb.com/M/title-exact?Denise%20Calls%20Up%20(1995)</t>
  </si>
  <si>
    <t>Jack and Sarah (1995)</t>
  </si>
  <si>
    <t>http://us.imdb.com/M/title-exact?Jack%20and%20Sarah%20(1995)</t>
  </si>
  <si>
    <t>Country Life (1994)</t>
  </si>
  <si>
    <t>http://us.imdb.com/M/title-exact?Country%20Life%20(1994)</t>
  </si>
  <si>
    <t>Celtic Pride (1996)</t>
  </si>
  <si>
    <t>http://us.imdb.com/M/title-exact?Celtic%20Pride%20(1996)</t>
  </si>
  <si>
    <t>Simple Wish, A (1997)</t>
  </si>
  <si>
    <t>http://us.imdb.com/M/title-exact?Simple+Wish%2C+A+(1997)</t>
  </si>
  <si>
    <t>Star Kid (1997)</t>
  </si>
  <si>
    <t>http://us.imdb.com/M/title-exact?imdb-title-120478</t>
  </si>
  <si>
    <t>Ayn Rand: A Sense of Life (1997)</t>
  </si>
  <si>
    <t>http://us.imdb.com/Title?Ayn+Rand%3A+A+Sense+of+Life+(1997)</t>
  </si>
  <si>
    <t>Kicked in the Head (1997)</t>
  </si>
  <si>
    <t>http://us.imdb.com/M/title-exact?Kicked+in+the+Head+(1997)</t>
  </si>
  <si>
    <t>Indian Summer (1996)</t>
  </si>
  <si>
    <t>http://us.imdb.com/M/title-exact?Indian+Summer+(1996)</t>
  </si>
  <si>
    <t>Love Affair (1994)</t>
  </si>
  <si>
    <t>http://us.imdb.com/M/title-exact?Love%20Affair%20(1994)</t>
  </si>
  <si>
    <t>Band Wagon, The (1953)</t>
  </si>
  <si>
    <t>http://us.imdb.com/M/title-exact?Band%20Wagon,%20The%20(1953)</t>
  </si>
  <si>
    <t>Penny Serenade (1941)</t>
  </si>
  <si>
    <t>http://us.imdb.com/M/title-exact?Penny%20Serenade%20(1941)</t>
  </si>
  <si>
    <t>Til There Was You (1997)</t>
  </si>
  <si>
    <t>http://us.imdb.com/Title?%27Til+There+Was+You+(1997)</t>
  </si>
  <si>
    <t>Stripes (1981)</t>
  </si>
  <si>
    <t>http://us.imdb.com/M/title-exact?Stripes+(1981)</t>
  </si>
  <si>
    <t>Late Bloomers (1996)</t>
  </si>
  <si>
    <t>http://us.imdb.com/M/title-exact?Late%20Bloomers%20%281996%29</t>
  </si>
  <si>
    <t>Getaway, The (1994)</t>
  </si>
  <si>
    <t>http://us.imdb.com/M/title-exact?Getaway,%20The%20(1994)</t>
  </si>
  <si>
    <t>New York Cop (1996)</t>
  </si>
  <si>
    <t>http://us.imdb.com/Title?New+York+Cop+(1996)</t>
  </si>
  <si>
    <t>National Lampoon's Senior Trip (1995)</t>
  </si>
  <si>
    <t>http://us.imdb.com/M/title-exact?National%20Lampoon's%20Senior%20Trip%20(1995)</t>
  </si>
  <si>
    <t>Delta of Venus (1994)</t>
  </si>
  <si>
    <t>http://us.imdb.com/M/title-exact?Delta%20of%20Venus%20(1994)</t>
  </si>
  <si>
    <t>Carmen Miranda: Bananas Is My Business (1994)</t>
  </si>
  <si>
    <t>http://us.imdb.com/M/title-exact?Carmen%20Miranda:%20Bananas%20Is%20My%20Business%20(1994)</t>
  </si>
  <si>
    <t>Babyfever (1994)</t>
  </si>
  <si>
    <t>http://us.imdb.com/M/title-exact?Babyfever%20(1994)</t>
  </si>
  <si>
    <t>Very Natural Thing, A (1974)</t>
  </si>
  <si>
    <t>http://us.imdb.com/M/title-exact?Very%20Natural%20Thing,%20A%20(1974)</t>
  </si>
  <si>
    <t>Walk in the Sun, A (1945)</t>
  </si>
  <si>
    <t>http://us.imdb.com/M/title-exact?Walk%20in%20the%20Sun,%20A%20(1945)</t>
  </si>
  <si>
    <t>Waiting to Exhale (1995)</t>
  </si>
  <si>
    <t>http://us.imdb.com/M/title-exact?Waiting%20to%20Exhale%20(1995)</t>
  </si>
  <si>
    <t>Pompatus of Love, The (1996)</t>
  </si>
  <si>
    <t>http://us.imdb.com/M/title-exact?Pompatus%20of%20Love,%20The%20(1996)</t>
  </si>
  <si>
    <t>Palmetto (1998)</t>
  </si>
  <si>
    <t>http://us.imdb.com/M/title-exact?Palmetto+(1998)</t>
  </si>
  <si>
    <t>Surviving the Game (1994)</t>
  </si>
  <si>
    <t>http://us.imdb.com/M/title-exact?Surviving%20the%20Game%20(1994)</t>
  </si>
  <si>
    <t>Inventing the Abbotts (1997)</t>
  </si>
  <si>
    <t>http://us.imdb.com/M/title-exact?Inventing%20the%20Abbotts%20%281997%29</t>
  </si>
  <si>
    <t>Horse Whisperer, The (1998)</t>
  </si>
  <si>
    <t>http://us.imdb.com/M/title-exact?imdb-title-119314</t>
  </si>
  <si>
    <t>Journey of August King, The (1995)</t>
  </si>
  <si>
    <t>http://us.imdb.com/M/title-exact?Journey%20of%20August%20King,%20The%20(1995)</t>
  </si>
  <si>
    <t>Catwalk (1995)</t>
  </si>
  <si>
    <t>http://us.imdb.com/Title?Catwalk+(1995/I)</t>
  </si>
  <si>
    <t>Neon Bible, The (1995)</t>
  </si>
  <si>
    <t>http://us.imdb.com/M/title-exact?Neon%20Bible,%20The%20(1995)</t>
  </si>
  <si>
    <t>Homage (1995)</t>
  </si>
  <si>
    <t>http://us.imdb.com/M/title-exact?Homage%20(1995)</t>
  </si>
  <si>
    <t>Open Season (1996)</t>
  </si>
  <si>
    <t>http://us.imdb.com/Title?Open+Season+(1996)</t>
  </si>
  <si>
    <t>Metisse (Café au Lait) (1993)</t>
  </si>
  <si>
    <t>http://us.imdb.com/Title?M%E9tisse+(1993)</t>
  </si>
  <si>
    <t>Wooden Man's Bride, The (Wu Kui) (1994)</t>
  </si>
  <si>
    <t>http://us.imdb.com/M/title-exact?Wu%20Kui%20(1994)</t>
  </si>
  <si>
    <t>Loaded (1994)</t>
  </si>
  <si>
    <t>http://us.imdb.com/M/title-exact?Loaded%20(1994)</t>
  </si>
  <si>
    <t>August (1996)</t>
  </si>
  <si>
    <t>http://us.imdb.com/M/title-exact?August%20(1996)</t>
  </si>
  <si>
    <t>Boys (1996)</t>
  </si>
  <si>
    <t>http://us.imdb.com/M/title-exact?Boys%20(1996)</t>
  </si>
  <si>
    <t>Captives (1994)</t>
  </si>
  <si>
    <t>http://us.imdb.com/Title?Captives+(1994)</t>
  </si>
  <si>
    <t>Of Love and Shadows (1994)</t>
  </si>
  <si>
    <t>http://us.imdb.com/M/title-exact?Of%20Love%20and%20Shadows%20(1994)</t>
  </si>
  <si>
    <t>Low Life, The (1994)</t>
  </si>
  <si>
    <t>http://us.imdb.com/Title?Low+Life,+The+(1994/I)</t>
  </si>
  <si>
    <t>An Unforgettable Summer (1994)</t>
  </si>
  <si>
    <t>http://us.imdb.com/Title?Un+%E9t%E9+inoubliable+(1994)</t>
  </si>
  <si>
    <t>Last Klezmer: Leopold Kozlowski, His Life and Music, The (1995)</t>
  </si>
  <si>
    <t>http://us.imdb.com/M/title-exact?Last%20Klezmer%3A%20Leopold%20Kozlowski%2C%20His%20Life%20and%20Music%2C%20The%20%281995%29</t>
  </si>
  <si>
    <t>My Life and Times With Antonin Artaud (En compagnie d'Antonin Artaud) (1993)</t>
  </si>
  <si>
    <t>http://us.imdb.com/M/title-exact?En%20compagnie%20d'Antonin%20Artaud%20(1993)</t>
  </si>
  <si>
    <t>Midnight Dancers (Sibak) (1994)</t>
  </si>
  <si>
    <t>http://us.imdb.com/M/title-exact?Sibak%20(1994)</t>
  </si>
  <si>
    <t>Somebody to Love (1994)</t>
  </si>
  <si>
    <t>http://us.imdb.com/Title?Somebody+to+Love+(1996)</t>
  </si>
  <si>
    <t>American Buffalo (1996)</t>
  </si>
  <si>
    <t>http://us.imdb.com/M/title-exact?American%20Buffalo%20(1996)</t>
  </si>
  <si>
    <t>Kazaam (1996)</t>
  </si>
  <si>
    <t>http://us.imdb.com/M/title-exact?Kazaam%20(1996)</t>
  </si>
  <si>
    <t>Larger Than Life (1996)</t>
  </si>
  <si>
    <t>http://us.imdb.com/M/title-exact?Larger%20Than%20Life%20(1996)</t>
  </si>
  <si>
    <t>Two Deaths (1995)</t>
  </si>
  <si>
    <t>http://us.imdb.com/Title?Two+Deaths+(1995)</t>
  </si>
  <si>
    <t>Stefano Quantestorie (1993)</t>
  </si>
  <si>
    <t>http://us.imdb.com/M/title-exact?Stefano%20Quantestorie%20%281993%29</t>
  </si>
  <si>
    <t>Crude Oasis, The (1995)</t>
  </si>
  <si>
    <t>http://us.imdb.com/M/title-exact?Crude%20Oasis,%20The%20(1995)</t>
  </si>
  <si>
    <t>Hedd Wyn (1992)</t>
  </si>
  <si>
    <t>http://us.imdb.com/M/title-exact?Hedd%20Wyn%20(1992)</t>
  </si>
  <si>
    <t>Convent, The (Convento, O) (1995)</t>
  </si>
  <si>
    <t>http://us.imdb.com/M/title-exact?Convento,%20O%20(1995)</t>
  </si>
  <si>
    <t>Lotto Land (1995)</t>
  </si>
  <si>
    <t>http://us.imdb.com/M/title-exact?Lotto%20Land%20(1995)</t>
  </si>
  <si>
    <t>Story of Xinghua, The (1993)</t>
  </si>
  <si>
    <t>http://us.imdb.com/M/title-exact?Story%20of%20Xinghua,%20The%20(1993)</t>
  </si>
  <si>
    <t>Day the Sun Turned Cold, The (Tianguo niezi) (1994)</t>
  </si>
  <si>
    <t>http://us.imdb.com/M/title-exact?Tianguo%20Niezi%20(1994)</t>
  </si>
  <si>
    <t>Dingo (1992)</t>
  </si>
  <si>
    <t>http://us.imdb.com/M/title-exact?Dingo%20(1992)</t>
  </si>
  <si>
    <t>Ballad of Narayama, The (Narayama Bushiko) (1958)</t>
  </si>
  <si>
    <t>http://us.imdb.com/M/title-exact?Narayama%20Bushiko%20%281958%29</t>
  </si>
  <si>
    <t>Every Other Weekend (1990)</t>
  </si>
  <si>
    <t>http://us.imdb.com/Title?Un+week-end+sur+deux+(1990)</t>
  </si>
  <si>
    <t>Mille bolle blu (1993)</t>
  </si>
  <si>
    <t>http://us.imdb.com/M/title-exact?Mille%20bolle%20blu%20(1993)</t>
  </si>
  <si>
    <t>Crows and Sparrows (1949)</t>
  </si>
  <si>
    <t>http://us.imdb.com/Title?Wuya+yu+maque+(1949)</t>
  </si>
  <si>
    <t>Lover's Knot (1996)</t>
  </si>
  <si>
    <t>http://us.imdb.com/M/title-exact?Lover's%20Knot%20(1996)</t>
  </si>
  <si>
    <t>Shadow of Angels (Schatten der Engel) (1976)</t>
  </si>
  <si>
    <t>http://us.imdb.com/M/title-exact?Schatten%20der%20Engel%20(1976)</t>
  </si>
  <si>
    <t>1-900 (1994)</t>
  </si>
  <si>
    <t>http://us.imdb.com/M/title-exact?06%20(1994)</t>
  </si>
  <si>
    <t>Venice/Venice (1992)</t>
  </si>
  <si>
    <t>http://us.imdb.com/M/title-exact?Venice/Venice%20(1992)</t>
  </si>
  <si>
    <t>Infinity (1996)</t>
  </si>
  <si>
    <t>http://us.imdb.com/M/title-exact?Infinity%20(1996)</t>
  </si>
  <si>
    <t>Ed's Next Move (1996)</t>
  </si>
  <si>
    <t>http://us.imdb.com/M/title-exact?Ed%27s%20Next%20Move%20%281996%29</t>
  </si>
  <si>
    <t>For the Moment (1994)</t>
  </si>
  <si>
    <t>http://us.imdb.com/M/title-exact?For%20the%20Moment%20(1994)</t>
  </si>
  <si>
    <t>The Deadly Cure (1996)</t>
  </si>
  <si>
    <t>Boys in Venice (1996)</t>
  </si>
  <si>
    <t>Sexual Life of the Belgians, The (1994)</t>
  </si>
  <si>
    <t>http://us.imdb.com/M/title-exact?Vie%20sexuelle%20des%20Belges,%20La%20(1994)</t>
  </si>
  <si>
    <t>Search for One-eye Jimmy, The (1996)</t>
  </si>
  <si>
    <t>http://us.imdb.com/M/title-exact?Search%20for%20One-eye%20Jimmy,%20The%20(1996)</t>
  </si>
  <si>
    <t>American Strays (1996)</t>
  </si>
  <si>
    <t>http://us.imdb.com/M/title-exact?American%20Strays%20(1996)</t>
  </si>
  <si>
    <t>Leopard Son, The (1996)</t>
  </si>
  <si>
    <t>http://us.imdb.com/M/title-exact?Leopard%20Son,%20The%20(1996)</t>
  </si>
  <si>
    <t>Bird of Prey (1996)</t>
  </si>
  <si>
    <t>http://us.imdb.com/M/title-exact?Bird%20of%20Prey%20(1996)</t>
  </si>
  <si>
    <t>Johnny 100 Pesos (1993)</t>
  </si>
  <si>
    <t>http://us.imdb.com/M/title-exact?Johnny%20100%20Pesos%20(1993)</t>
  </si>
  <si>
    <t>JLG/JLG - autoportrait de décembre (1994)</t>
  </si>
  <si>
    <t>http://us.imdb.com/M/title-exact?JLG/JLG%20-%20autoportrait%20de%20d%E9cembre%20%281994%29</t>
  </si>
  <si>
    <t>Faust (1994)</t>
  </si>
  <si>
    <t>http://us.imdb.com/M/title-exact?Faust%20%281994%29</t>
  </si>
  <si>
    <t>Mina Tannenbaum (1994)</t>
  </si>
  <si>
    <t>http://us.imdb.com/M/title-exact?Mina%20Tannenbaum%20(1994)</t>
  </si>
  <si>
    <t>Forbidden Christ, The (Cristo proibito, Il) (1950)</t>
  </si>
  <si>
    <t>http://us.imdb.com/M/title-exact?Cristo%20proibito%2C%20Il%20%281950%29</t>
  </si>
  <si>
    <t>I Can't Sleep (J'ai pas sommeil) (1994)</t>
  </si>
  <si>
    <t>http://us.imdb.com/M/title-exact?J'ai%20pas%20sommeil%20(1994)</t>
  </si>
  <si>
    <t>Machine, The (1994)</t>
  </si>
  <si>
    <t>http://us.imdb.com/M/title-exact?Machine,%20La%20(1994)</t>
  </si>
  <si>
    <t>Stranger, The (1994)</t>
  </si>
  <si>
    <t>http://us.imdb.com/Title?Stranger,+The+(1994/II)</t>
  </si>
  <si>
    <t>Good Morning (1971)</t>
  </si>
  <si>
    <t>http://us.imdb.com/M/title-exact?Good%20Morning%20(1971)</t>
  </si>
  <si>
    <t>Falling in Love Again (1980)</t>
  </si>
  <si>
    <t>http://us.imdb.com/M/title-exact?Falling%20in%20Love%20Again%20(1980)</t>
  </si>
  <si>
    <t>Cement Garden, The (1993)</t>
  </si>
  <si>
    <t>http://us.imdb.com/M/title-exact?Cement%20Garden,%20The%20(1993)</t>
  </si>
  <si>
    <t>Meet Wally Sparks (1997)</t>
  </si>
  <si>
    <t>http://us.imdb.com/M/title-exact?Meet%20Wally%20Sparks%20(1997)</t>
  </si>
  <si>
    <t>Hotel de Love (1996)</t>
  </si>
  <si>
    <t>http://us.imdb.com/M/title-exact?Hotel%20de%20Love%20(1996)</t>
  </si>
  <si>
    <t>Rhyme &amp; Reason (1997)</t>
  </si>
  <si>
    <t>http://us.imdb.com/M/title-exact?Rhyme%20%26%20Reason%20(1997)</t>
  </si>
  <si>
    <t>Love and Other Catastrophes (1996)</t>
  </si>
  <si>
    <t>http://us.imdb.com/M/title-exact?Love%20and%20Other%20Catastrophes%20%281996%29</t>
  </si>
  <si>
    <t>Hollow Reed (1996)</t>
  </si>
  <si>
    <t>http://us.imdb.com/Title?Hollow+Reed+(1996)</t>
  </si>
  <si>
    <t>Losing Chase (1996)</t>
  </si>
  <si>
    <t>http://us.imdb.com/M/title-exact?Losing%20Chase%20%281996%29</t>
  </si>
  <si>
    <t>Bonheur, Le (1965)</t>
  </si>
  <si>
    <t>http://us.imdb.com/M/title-exact?Bonheur%2C%20Le%20%281965%29</t>
  </si>
  <si>
    <t>Second Jungle Book: Mowgli &amp; Baloo, The (1997)</t>
  </si>
  <si>
    <t>http://us.imdb.com/M/title-exact?Second%20Jungle%20Book%3A%20Mowgli%20%26%20Baloo%2C%20The%20%281997%29</t>
  </si>
  <si>
    <t>Squeeze (1996)</t>
  </si>
  <si>
    <t>http://us.imdb.com/M/title-exact?Squeeze%20%281996%29</t>
  </si>
  <si>
    <t>Roseanna's Grave (For Roseanna) (1997)</t>
  </si>
  <si>
    <t>http://us.imdb.com/M/title-exact?Roseanna%27s+Grave+(1997)</t>
  </si>
  <si>
    <t>Tetsuo II: Body Hammer (1992)</t>
  </si>
  <si>
    <t>http://us.imdb.com/M/title-exact?Tetsuo+II%3A+Body+Hammer+(1992)</t>
  </si>
  <si>
    <t>Fall (1997)</t>
  </si>
  <si>
    <t>http://us.imdb.com/M/title-exact?Fall+(1997)</t>
  </si>
  <si>
    <t>Gabbeh (1996)</t>
  </si>
  <si>
    <t>http://us.imdb.com/M/title-exact?Gabbeh+(1996)</t>
  </si>
  <si>
    <t>Mondo (1996)</t>
  </si>
  <si>
    <t>http://us.imdb.com/M/title-exact?Mondo+(1996)</t>
  </si>
  <si>
    <t>Innocent Sleep, The (1995)</t>
  </si>
  <si>
    <t>http://us.imdb.com/M/title-exact?Innocent+Sleep%2C+The+(1995)</t>
  </si>
  <si>
    <t>For Ever Mozart (1996)</t>
  </si>
  <si>
    <t>http://us.imdb.com/M/title-exact?For+Ever+Mozart+(1996)</t>
  </si>
  <si>
    <t>Locusts, The (1997)</t>
  </si>
  <si>
    <t>http://us.imdb.com/M/title-exact?Locusts%2C+The+(1997)</t>
  </si>
  <si>
    <t>Stag (1997)</t>
  </si>
  <si>
    <t>http://us.imdb.com/M/title-exact?Stag+(1997)</t>
  </si>
  <si>
    <t>Swept from the Sea (1997)</t>
  </si>
  <si>
    <t>http://us.imdb.com/M/title-exact?Swept+from+the+Sea+(1997)</t>
  </si>
  <si>
    <t>Hurricane Streets (1998)</t>
  </si>
  <si>
    <t>http://us.imdb.com/Title?Hurricane+Streets+(1998)</t>
  </si>
  <si>
    <t>Stonewall (1995)</t>
  </si>
  <si>
    <t>http://us.imdb.com/M/title-exact?Stonewall%20(1995)</t>
  </si>
  <si>
    <t>Of Human Bondage (1934)</t>
  </si>
  <si>
    <t>http://us.imdb.com/M/title-exact?Of%20Human%20Bondage%20(1934)</t>
  </si>
  <si>
    <t>Anna (1996)</t>
  </si>
  <si>
    <t>http://us.imdb.com/M/title-exact?Anna%20(1996)</t>
  </si>
  <si>
    <t>Stranger in the House (1997)</t>
  </si>
  <si>
    <t>http://us.imdb.com/M/title-exact?imdb-title-120222</t>
  </si>
  <si>
    <t>Picture Bride (1995)</t>
  </si>
  <si>
    <t>http://us.imdb.com/M/title-exact?Picture%20Bride%20(1995)</t>
  </si>
  <si>
    <t>M. Butterfly (1993)</t>
  </si>
  <si>
    <t>http://us.imdb.com/M/title-exact?M.%20Butterfly%20(1993)</t>
  </si>
  <si>
    <t>Ciao, Professore! (1993)</t>
  </si>
  <si>
    <t>http://us.imdb.com/M/title-exact?Io%20speriamo%20che%20me%20la%20cavo%20(1993)</t>
  </si>
  <si>
    <t>Caro Diario (Dear Diary) (1994)</t>
  </si>
  <si>
    <t>http://us.imdb.com/M/title-exact?Caro%20diario%20(1994)</t>
  </si>
  <si>
    <t>Withnail and I (1987)</t>
  </si>
  <si>
    <t>http://us.imdb.com/M/title-exact?Withnail%20and%20I%20(1987)</t>
  </si>
  <si>
    <t>Boy's Life 2 (1997)</t>
  </si>
  <si>
    <t>http://us.imdb.com/M/title-exact?Boy%27s%20Life%202%20(1997)</t>
  </si>
  <si>
    <t>When Night Is Falling (1995)</t>
  </si>
  <si>
    <t>http://us.imdb.com/M/title-exact?When%20Night%20is%20Falling%20(1995)</t>
  </si>
  <si>
    <t>Specialist, The (1994)</t>
  </si>
  <si>
    <t>http://us.imdb.com/M/title-exact?Specialist,%20The%20(1994)</t>
  </si>
  <si>
    <t>Gordy (1995)</t>
  </si>
  <si>
    <t>http://us.imdb.com/M/title-exact?Gordy%20(1995)</t>
  </si>
  <si>
    <t>Swan Princess, The (1994)</t>
  </si>
  <si>
    <t>http://us.imdb.com/M/title-exact?Swan%20Princess,%20The%20(1994)</t>
  </si>
  <si>
    <t>Harlem (1993)</t>
  </si>
  <si>
    <t>http://us.imdb.com/M/title-exact?Harlem%20(1993)</t>
  </si>
  <si>
    <t>Barbarella (1968)</t>
  </si>
  <si>
    <t>http://us.imdb.com/M/title-exact?Barbarella%20(1968)</t>
  </si>
  <si>
    <t>Land Before Time III: The Time of the Great Giving (1995) (V)</t>
  </si>
  <si>
    <t>http://us.imdb.com/M/title-exact?Land%20Before%20Time%20III%3A%20The%20Time%20of%20the%20Great%20Giving%20%281995%29%20%28V%29</t>
  </si>
  <si>
    <t>Street Fighter (1994)</t>
  </si>
  <si>
    <t>http://us.imdb.com/M/title-exact?Street%20Fighter%20(1994)</t>
  </si>
  <si>
    <t>Coldblooded (1995)</t>
  </si>
  <si>
    <t>http://us.imdb.com/M/title-exact?Coldblooded%20(1995)</t>
  </si>
  <si>
    <t>Next Karate Kid, The (1994)</t>
  </si>
  <si>
    <t>http://us.imdb.com/M/title-exact?Next%20Karate%20Kid,%20The%20(1994)</t>
  </si>
  <si>
    <t>No Escape (1994)</t>
  </si>
  <si>
    <t>http://us.imdb.com/M/title-exact?No%20Escape%20(1994)</t>
  </si>
  <si>
    <t>Turning, The (1992)</t>
  </si>
  <si>
    <t>http://us.imdb.com/M/title-exact?Turning%2C%20The%20%281992%29</t>
  </si>
  <si>
    <t>Joy Luck Club, The (1993)</t>
  </si>
  <si>
    <t>http://us.imdb.com/M/title-exact?Joy+Luck+Club%2C+The+(1993)</t>
  </si>
  <si>
    <t>Highlander III: The Sorcerer (1994)</t>
  </si>
  <si>
    <t>http://us.imdb.com/M/title-exact?Highlander%20III:%20The%20Sorcerer%20(1994)</t>
  </si>
  <si>
    <t>Gilligan's Island: The Movie (1998)</t>
  </si>
  <si>
    <t>http://us.imdb.com/M/title-exact?imdb-title-119195</t>
  </si>
  <si>
    <t>My Crazy Life (Mi vida loca) (1993)</t>
  </si>
  <si>
    <t>http://us.imdb.com/M/title-exact?Mi%20vida%20loca%20(1993)</t>
  </si>
  <si>
    <t>Suture (1993)</t>
  </si>
  <si>
    <t>http://us.imdb.com/M/title-exact?Suture%20(1993)</t>
  </si>
  <si>
    <t>Walking Dead, The (1995)</t>
  </si>
  <si>
    <t>http://us.imdb.com/M/title-exact?Walking%20Dead,%20The%20(1995)</t>
  </si>
  <si>
    <t>I Like It Like That (1994)</t>
  </si>
  <si>
    <t>http://us.imdb.com/M/title-exact?I%20Like%20It%20Like%20That%20(1994)</t>
  </si>
  <si>
    <t>I'll Do Anything (1994)</t>
  </si>
  <si>
    <t>http://us.imdb.com/M/title-exact?I'll%20Do%20Anything%20(1994)</t>
  </si>
  <si>
    <t>Grace of My Heart (1996)</t>
  </si>
  <si>
    <t>http://us.imdb.com/M/title-exact?Grace%20of%20My%20Heart%20(1996)</t>
  </si>
  <si>
    <t>Drunks (1995)</t>
  </si>
  <si>
    <t>http://us.imdb.com/M/title-exact?Drunks%20(1995)</t>
  </si>
  <si>
    <t>SubUrbia (1997)</t>
  </si>
  <si>
    <t>http://us.imdb.com/M/title-exact?SubUrbia%20(1997)</t>
  </si>
  <si>
    <t>Sliding Doors (1998)</t>
  </si>
  <si>
    <t>http://us.imdb.com/Title?Sliding+Doors+(1998)</t>
  </si>
  <si>
    <t>Ill Gotten Gains (1997)</t>
  </si>
  <si>
    <t>http://us.imdb.com/M/title-exact?imdb-title-119352</t>
  </si>
  <si>
    <t>Legal Deceit (1997)</t>
  </si>
  <si>
    <t>http://us.imdb.com/Title?Legal+Deceit+(1997)</t>
  </si>
  <si>
    <t>Mighty, The (1998)</t>
  </si>
  <si>
    <t>http://us.imdb.com/Title?Mighty,+The+(1998)</t>
  </si>
  <si>
    <t>Men of Means (1998)</t>
  </si>
  <si>
    <t>http://us.imdb.com/M/title-exact?imdb-title-119655</t>
  </si>
  <si>
    <t>Shooting Fish (1997)</t>
  </si>
  <si>
    <t>http://us.imdb.com/M/title-exact?imdb-title-120122</t>
  </si>
  <si>
    <t>Steal Big, Steal Little (1995)</t>
  </si>
  <si>
    <t>http://us.imdb.com/M/title-exact?Steal%20Big,%20Steal%20Little%20(1995)</t>
  </si>
  <si>
    <t>Mr. Jones (1993)</t>
  </si>
  <si>
    <t>http://us.imdb.com/M/title-exact?Mr.%20Jones%20(1993)</t>
  </si>
  <si>
    <t>House Party 3 (1994)</t>
  </si>
  <si>
    <t>http://us.imdb.com/M/title-exact?House%20Party%203%20(1994)</t>
  </si>
  <si>
    <t>Panther (1995)</t>
  </si>
  <si>
    <t>http://us.imdb.com/M/title-exact?Panther%20(1995)</t>
  </si>
  <si>
    <t>Jason's Lyric (1994)</t>
  </si>
  <si>
    <t>http://us.imdb.com/M/title-exact?Jason's%20Lyric%20(1994)</t>
  </si>
  <si>
    <t>Above the Rim (1994)</t>
  </si>
  <si>
    <t>http://us.imdb.com/M/title-exact?Above%20the%20Rim%20(1994)</t>
  </si>
  <si>
    <t>Moonlight and Valentino (1995)</t>
  </si>
  <si>
    <t>http://us.imdb.com/M/title-exact?Moonlight%20and%20Valentino%20(1995)</t>
  </si>
  <si>
    <t>Scarlet Letter, The (1995)</t>
  </si>
  <si>
    <t>http://us.imdb.com/M/title-exact?Scarlet%20Letter,%20The%20(1995)</t>
  </si>
  <si>
    <t>8 Seconds (1994)</t>
  </si>
  <si>
    <t>http://us.imdb.com/M/title-exact?8%20Seconds%20(1994)</t>
  </si>
  <si>
    <t>That Darn Cat! (1965)</t>
  </si>
  <si>
    <t>http://us.imdb.com/Title?That+Darn+Cat%21+(1965)</t>
  </si>
  <si>
    <t>Ladybird Ladybird (1994)</t>
  </si>
  <si>
    <t>http://us.imdb.com/M/title-exact?Ladybird%20Ladybird%20(1994)</t>
  </si>
  <si>
    <t>Bye Bye, Love (1995)</t>
  </si>
  <si>
    <t>http://us.imdb.com/M/title-exact?Bye%20Bye,%20Love%20(1995)</t>
  </si>
  <si>
    <t>Century (1993)</t>
  </si>
  <si>
    <t>http://us.imdb.com/M/title-exact?Century%20(1993)</t>
  </si>
  <si>
    <t>My Favorite Season (1993)</t>
  </si>
  <si>
    <t>http://us.imdb.com/Title?Ma+saison+pr%E9f%E9r%E9e+(1993)</t>
  </si>
  <si>
    <t>Pather Panchali (1955)</t>
  </si>
  <si>
    <t>http://us.imdb.com/M/title-exact?Pather%20Panchali%20(1955)</t>
  </si>
  <si>
    <t>Golden Earrings (1947)</t>
  </si>
  <si>
    <t>http://us.imdb.com/M/title-exact?Golden%20Earrings%20%281947%29</t>
  </si>
  <si>
    <t>Foreign Correspondent (1940)</t>
  </si>
  <si>
    <t>http://us.imdb.com/M/title-exact?Foreign%20Correspondent%20(1940)</t>
  </si>
  <si>
    <t>Lady of Burlesque (1943)</t>
  </si>
  <si>
    <t>http://us.imdb.com/M/title-exact?Lady%20of%20Burlesque%20(1943)</t>
  </si>
  <si>
    <t>Angel on My Shoulder (1946)</t>
  </si>
  <si>
    <t>http://us.imdb.com/M/title-exact?Angel%20on%20My%20Shoulder%20(1946)</t>
  </si>
  <si>
    <t>Angel and the Badman (1947)</t>
  </si>
  <si>
    <t>http://us.imdb.com/M/title-exact?Angel%20and%20the%20Badman%20(1947)</t>
  </si>
  <si>
    <t>Outlaw, The (1943)</t>
  </si>
  <si>
    <t>http://us.imdb.com/M/title-exact?Outlaw,%20The%20(1943)</t>
  </si>
  <si>
    <t>Beat the Devil (1954)</t>
  </si>
  <si>
    <t>http://us.imdb.com/M/title-exact?Beat%20the%20Devil%20(1954)</t>
  </si>
  <si>
    <t>Love Is All There Is (1996)</t>
  </si>
  <si>
    <t>http://us.imdb.com/M/title-exact?Love%20Is%20All%20There%20Is%20(1996)</t>
  </si>
  <si>
    <t>Damsel in Distress, A (1937)</t>
  </si>
  <si>
    <t>http://us.imdb.com/M/title-exact?Damsel%20in%20Distress,%20A%20(1937)</t>
  </si>
  <si>
    <t>Madame Butterfly (1995)</t>
  </si>
  <si>
    <t>http://us.imdb.com/M/title-exact?Madame%20Butterfly%20(1995)</t>
  </si>
  <si>
    <t>Sleepover (1995)</t>
  </si>
  <si>
    <t>http://us.imdb.com/M/title-exact?Sleepover%20(1995)</t>
  </si>
  <si>
    <t>Here Comes Cookie (1935)</t>
  </si>
  <si>
    <t>http://us.imdb.com/M/title-exact?Here%20Comes%20Cookie%20(1935)</t>
  </si>
  <si>
    <t>Thieves (Voleurs, Les) (1996)</t>
  </si>
  <si>
    <t>http://us.imdb.com/M/title-exact?Voleurs,%20Les%20(1996)</t>
  </si>
  <si>
    <t>Boys, Les (1997)</t>
  </si>
  <si>
    <t>http://us.imdb.com/M/title-exact?imdb-title-118764</t>
  </si>
  <si>
    <t>Stars Fell on Henrietta, The (1995)</t>
  </si>
  <si>
    <t>http://us.imdb.com/Title?Stars+Fell+on+Henrietta,+The+(1995)</t>
  </si>
  <si>
    <t>Last Summer in the Hamptons (1995)</t>
  </si>
  <si>
    <t>http://us.imdb.com/M/title-exact?Last%20Summer%20in%20the%20Hamptons%20(1995)</t>
  </si>
  <si>
    <t>Margaret's Museum (1995)</t>
  </si>
  <si>
    <t>http://us.imdb.com/M/title-exact?Margaret's%20Museum%20(1995)</t>
  </si>
  <si>
    <t>Saint of Fort Washington, The (1993)</t>
  </si>
  <si>
    <t>http://us.imdb.com/M/title-exact?Saint%20of%20Fort%20Washington,%20The%20(1993)</t>
  </si>
  <si>
    <t>Cure, The (1995)</t>
  </si>
  <si>
    <t>http://us.imdb.com/M/title-exact?Cure,%20The%20(1995)</t>
  </si>
  <si>
    <t>Tom and Huck (1995)</t>
  </si>
  <si>
    <t>http://us.imdb.com/M/title-exact?Tom%20and%20Huck%20(1995)</t>
  </si>
  <si>
    <t>Gumby: The Movie (1995)</t>
  </si>
  <si>
    <t>http://us.imdb.com/M/title-exact?Gumby:%20The%20Movie%20(1995)</t>
  </si>
  <si>
    <t>Hideaway (1995)</t>
  </si>
  <si>
    <t>http://us.imdb.com/M/title-exact?Hideaway%20(1995)</t>
  </si>
  <si>
    <t>Visitors, The (Visiteurs, Les) (1993)</t>
  </si>
  <si>
    <t>http://us.imdb.com/M/title-exact?Visiteurs,%20Les%20(1993)</t>
  </si>
  <si>
    <t>Little Princess, The (1939)</t>
  </si>
  <si>
    <t>http://us.imdb.com/M/title-exact?Little%20Princess,%20The%20(1939)</t>
  </si>
  <si>
    <t>Nina Takes a Lover (1994)</t>
  </si>
  <si>
    <t>http://us.imdb.com/M/title-exact?Nina%20Takes%20a%20Lover%20(1994)</t>
  </si>
  <si>
    <t>Bhaji on the Beach (1993)</t>
  </si>
  <si>
    <t>http://us.imdb.com/M/title-exact?Bhaji%20on%20the%20Beach%20(1993)</t>
  </si>
  <si>
    <t>Raw Deal (1948)</t>
  </si>
  <si>
    <t>http://us.imdb.com/M/title-exact?Raw%20Deal%20(1948)</t>
  </si>
  <si>
    <t>Nightwatch (1997)</t>
  </si>
  <si>
    <t>http://us.imdb.com/M/title-exact?Nightwatch%20(1997)</t>
  </si>
  <si>
    <t>Dead Presidents (1995)</t>
  </si>
  <si>
    <t>http://us.imdb.com/M/title-exact?Dead%20Presidents%20(1995)</t>
  </si>
  <si>
    <t>Reckless (1995)</t>
  </si>
  <si>
    <t>http://us.imdb.com/Title?Reckless+(1995/I)</t>
  </si>
  <si>
    <t>Herbie Rides Again (1974)</t>
  </si>
  <si>
    <t>http://us.imdb.com/M/title-exact?Herbie%20Rides%20Again%20(1974)</t>
  </si>
  <si>
    <t>S.F.W. (1994)</t>
  </si>
  <si>
    <t>http://us.imdb.com/M/title-exact?S.F.W.%20(1994)</t>
  </si>
  <si>
    <t>Gate of Heavenly Peace, The (1995)</t>
  </si>
  <si>
    <t>http://us.imdb.com/M/title-exact?Gate%20of%20Heavenly%20Peace,%20The%20(1995)</t>
  </si>
  <si>
    <t>Man in the Iron Mask, The (1998)</t>
  </si>
  <si>
    <t>http://us.imdb.com/Title?Man+in+the+Iron+Mask,+The+(1998/I)</t>
  </si>
  <si>
    <t>Jerky Boys, The (1994)</t>
  </si>
  <si>
    <t>http://us.imdb.com/M/title-exact?Jerky%20Boys,%20The%20(1994)</t>
  </si>
  <si>
    <t>Colonel Chabert, Le (1994)</t>
  </si>
  <si>
    <t>http://us.imdb.com/M/title-exact?Colonel%20Chabert,%20Le%20(1994)</t>
  </si>
  <si>
    <t>Girl in the Cadillac (1995)</t>
  </si>
  <si>
    <t>http://us.imdb.com/M/title-exact?Girl%20in%20the%20Cadillac%20(1995)</t>
  </si>
  <si>
    <t>Even Cowgirls Get the Blues (1993)</t>
  </si>
  <si>
    <t>http://us.imdb.com/M/title-exact?Even%20Cowgirls%20Get%20the%20Blues%20(1993)</t>
  </si>
  <si>
    <t>Germinal (1993)</t>
  </si>
  <si>
    <t>http://us.imdb.com/M/title-exact?Germinal%20(1993)</t>
  </si>
  <si>
    <t>Chasers (1994)</t>
  </si>
  <si>
    <t>http://us.imdb.com/M/title-exact?Chasers%20(1994)</t>
  </si>
  <si>
    <t>Fausto (1993)</t>
  </si>
  <si>
    <t>http://us.imdb.com/M/title-exact?Fausto%20%281993%29</t>
  </si>
  <si>
    <t>Tough and Deadly (1995)</t>
  </si>
  <si>
    <t>http://us.imdb.com/M/title-exact?Tough%20and%20Deadly%20(1995)</t>
  </si>
  <si>
    <t>Window to Paris (1994)</t>
  </si>
  <si>
    <t>http://us.imdb.com/Title?Okno+v+Parizh+(1994)</t>
  </si>
  <si>
    <t>Modern Affair, A (1995)</t>
  </si>
  <si>
    <t>http://us.imdb.com/M/title-exact?Modern%20Affair,%20A%20(1995)</t>
  </si>
  <si>
    <t>Mostro, Il (1994)</t>
  </si>
  <si>
    <t>http://us.imdb.com/M/title-exact?Mostro,%20Il%20(1994)</t>
  </si>
  <si>
    <t>Flirt (1995)</t>
  </si>
  <si>
    <t>http://us.imdb.com/Title?Flirt+(1995/I)</t>
  </si>
  <si>
    <t>Carpool (1996)</t>
  </si>
  <si>
    <t>http://us.imdb.com/M/title-exact?Carpool%20(1996)</t>
  </si>
  <si>
    <t>Line King: Al Hirschfeld, The (1996)</t>
  </si>
  <si>
    <t>http://us.imdb.com/M/title-exact?Line%20King,%20The%20(1996)</t>
  </si>
  <si>
    <t>Farmer &amp; Chase (1995)</t>
  </si>
  <si>
    <t>http://us.imdb.com/M/title-exact?Farmer%20&amp;%20Chase%20(1995)</t>
  </si>
  <si>
    <t>Grosse Fatigue (1994)</t>
  </si>
  <si>
    <t>http://us.imdb.com/M/title-exact?Grosse%20fatigue%20(1994)</t>
  </si>
  <si>
    <t>Santa with Muscles (1996)</t>
  </si>
  <si>
    <t>http://us.imdb.com/M/title-exact?Santa%20with%20Muscles%20(1996)</t>
  </si>
  <si>
    <t>Prisoner of the Mountains (Kavkazsky Plennik) (1996)</t>
  </si>
  <si>
    <t>http://us.imdb.com/M/title-exact?Kavkazsky%20Plennik%20(1996)</t>
  </si>
  <si>
    <t>Naked in New York (1994)</t>
  </si>
  <si>
    <t>http://us.imdb.com/Title?Naked+in+New+York+(1994)</t>
  </si>
  <si>
    <t>Gold Diggers: The Secret of Bear Mountain (1995)</t>
  </si>
  <si>
    <t>http://us.imdb.com/M/title-exact?Gold%20Diggers:%20The%20Secret%20of%20Bear%20Mountain%20(1995)</t>
  </si>
  <si>
    <t>Bewegte Mann, Der (1994)</t>
  </si>
  <si>
    <t>http://us.imdb.com/M/title-exact?Bewegte%20Mann%2C%20Der%20%281994%29</t>
  </si>
  <si>
    <t>Killer: A Journal of Murder (1995)</t>
  </si>
  <si>
    <t>http://us.imdb.com/M/title-exact?Killer:%20A%20Journal%20of%20Murder%20(1995)</t>
  </si>
  <si>
    <t>Nelly &amp; Monsieur Arnaud (1995)</t>
  </si>
  <si>
    <t>http://us.imdb.com/M/title-exact?Nelly%20%26%20Monsieur%20Arnaud%20%281995%29</t>
  </si>
  <si>
    <t>Three Lives and Only One Death (1996)</t>
  </si>
  <si>
    <t>http://us.imdb.com/M/title-exact?Trois%20vies%20et%20une%20seule%20mort%20(1996)</t>
  </si>
  <si>
    <t>Babysitter, The (1995)</t>
  </si>
  <si>
    <t>http://us.imdb.com/M/title-exact?Babysitter,%20The%20(1995)</t>
  </si>
  <si>
    <t>Getting Even with Dad (1994)</t>
  </si>
  <si>
    <t>http://us.imdb.com/M/title-exact?Getting%20Even%20with%20Dad%20(1994)</t>
  </si>
  <si>
    <t>Mad Dog Time (1996)</t>
  </si>
  <si>
    <t>http://us.imdb.com/M/title-exact?Mad%20Dog%20Time%20(1996)</t>
  </si>
  <si>
    <t>Children of the Revolution (1996)</t>
  </si>
  <si>
    <t>http://us.imdb.com/M/title-exact?Children%20of%20the%20Revolution%20%281996%29</t>
  </si>
  <si>
    <t>World of Apu, The (Apur Sansar) (1959)</t>
  </si>
  <si>
    <t>http://us.imdb.com/M/title-exact?Apur%20Sansar%20(1959)</t>
  </si>
  <si>
    <t>Sprung (1997)</t>
  </si>
  <si>
    <t>http://us.imdb.com/M/title-exact?Sprung%20%281997%29</t>
  </si>
  <si>
    <t>Dream With the Fishes (1997)</t>
  </si>
  <si>
    <t>http://us.imdb.com/M/title-exact?Dream+With+the+Fishes+(1997)</t>
  </si>
  <si>
    <t>Wings of Courage (1995)</t>
  </si>
  <si>
    <t>http://us.imdb.com/M/title-exact?Wings%20of%20Courage%20(1995)</t>
  </si>
  <si>
    <t>Wedding Gift, The (1994)</t>
  </si>
  <si>
    <t>http://us.imdb.com/M/title-exact?Wedding%20Gift,%20The%20(1994)%20(TV)</t>
  </si>
  <si>
    <t>Race the Sun (1996)</t>
  </si>
  <si>
    <t>http://us.imdb.com/M/title-exact?Race%20the%20Sun%20(1996)</t>
  </si>
  <si>
    <t>Losing Isaiah (1995)</t>
  </si>
  <si>
    <t>http://us.imdb.com/M/title-exact?Losing%20Isaiah%20(1995)</t>
  </si>
  <si>
    <t>New Jersey Drive (1995)</t>
  </si>
  <si>
    <t>http://us.imdb.com/M/title-exact?New%20Jersey%20Drive%20(1995)</t>
  </si>
  <si>
    <t>Fear, The (1995)</t>
  </si>
  <si>
    <t>http://us.imdb.com/M/title-exact?Fear,%20The%20(1995)</t>
  </si>
  <si>
    <t>Mr. Wonderful (1993)</t>
  </si>
  <si>
    <t>http://us.imdb.com/M/title-exact?Mr.%20Wonderful%20(1993)</t>
  </si>
  <si>
    <t>Trial by Jury (1994)</t>
  </si>
  <si>
    <t>http://us.imdb.com/M/title-exact?Trial%20by%20Jury%20(1994)</t>
  </si>
  <si>
    <t>Good Man in Africa, A (1994)</t>
  </si>
  <si>
    <t>http://us.imdb.com/M/title-exact?Good%20Man%20in%20Africa,%20A%20(1994)</t>
  </si>
  <si>
    <t>Kaspar Hauser (1993)</t>
  </si>
  <si>
    <t>http://us.imdb.com/Title?Kaspar+Hauser+(1993)</t>
  </si>
  <si>
    <t>Object of My Affection, The (1998)</t>
  </si>
  <si>
    <t>http://us.imdb.com/Title?Object+of+My+Affection,+The+(1998)</t>
  </si>
  <si>
    <t>Witness (1985)</t>
  </si>
  <si>
    <t>http://us.imdb.com/M/title-exact?Witness+(1985)</t>
  </si>
  <si>
    <t>Senseless (1998)</t>
  </si>
  <si>
    <t>http://us.imdb.com/M/title-exact?imdb-title-120820</t>
  </si>
  <si>
    <t>Nowhere (1997)</t>
  </si>
  <si>
    <t>http://us.imdb.com/M/title-exact?Nowhere%20%281997%29</t>
  </si>
  <si>
    <t>Underground (1995)</t>
  </si>
  <si>
    <t>http://us.imdb.com/M/title-exact?Underground%20(1995)</t>
  </si>
  <si>
    <t>Jefferson in Paris (1995)</t>
  </si>
  <si>
    <t>http://us.imdb.com/M/title-exact?Jefferson%20in%20Paris%20(1995)</t>
  </si>
  <si>
    <t>Far From Home: The Adventures of Yellow Dog (1995)</t>
  </si>
  <si>
    <t>http://us.imdb.com/M/title-exact?Far%20From%20Home:%20The%20Adventures%20of%20Yellow%20Dog%20(1995)</t>
  </si>
  <si>
    <t>Foreign Student (1994)</t>
  </si>
  <si>
    <t>http://us.imdb.com/M/title-exact?Foreign%20Student%20(1994)</t>
  </si>
  <si>
    <t>I Don't Want to Talk About It (De eso no se habla) (1993)</t>
  </si>
  <si>
    <t>http://us.imdb.com/M/title-exact?De%20Eso%20No%20Se%20Habla%20(1993)</t>
  </si>
  <si>
    <t>Twin Town (1997)</t>
  </si>
  <si>
    <t>http://us.imdb.com/M/title-exact?Twin%20Town%20%281997%29</t>
  </si>
  <si>
    <t>Enfer, L' (1994)</t>
  </si>
  <si>
    <t>http://us.imdb.com/M/title-exact?Enfer,%20L'%20(1994)</t>
  </si>
  <si>
    <t>Aiqing wansui (1994)</t>
  </si>
  <si>
    <t>http://us.imdb.com/M/title-exact?Aiqing%20Wansui%20(1994)</t>
  </si>
  <si>
    <t>Cosi (1996)</t>
  </si>
  <si>
    <t>http://us.imdb.com/M/title-exact?Cosi%20(1996)</t>
  </si>
  <si>
    <t>All Over Me (1997)</t>
  </si>
  <si>
    <t>http://us.imdb.com/M/title-exact?All%20Over%20Me%20%281997%29</t>
  </si>
  <si>
    <t>Being Human (1993)</t>
  </si>
  <si>
    <t>http://us.imdb.com/M/title-exact?Being%20Human%20(1993)</t>
  </si>
  <si>
    <t>Amazing Panda Adventure, The (1995)</t>
  </si>
  <si>
    <t>http://us.imdb.com/M/title-exact?Amazing%20Panda%20Adventure,%20The%20(1995)</t>
  </si>
  <si>
    <t>Beans of Egypt, Maine, The (1994)</t>
  </si>
  <si>
    <t>http://us.imdb.com/M/title-exact?Beans%20of%20Egypt,%20Maine,%20The%20(1994)</t>
  </si>
  <si>
    <t>Scarlet Letter, The (1926)</t>
  </si>
  <si>
    <t>http://us.imdb.com/M/title-exact?Scarlet%20Letter,%20The%20(1926)</t>
  </si>
  <si>
    <t>Johns (1996)</t>
  </si>
  <si>
    <t>http://us.imdb.com/M/title-exact?Johns%20(1996)</t>
  </si>
  <si>
    <t>It Takes Two (1995)</t>
  </si>
  <si>
    <t>http://us.imdb.com/M/title-exact?It%20Takes%20Two%20(1995)</t>
  </si>
  <si>
    <t>Frankie Starlight (1995)</t>
  </si>
  <si>
    <t>http://us.imdb.com/M/title-exact?Frankie%20Starlight%20(1995)</t>
  </si>
  <si>
    <t>Shadows (Cienie) (1988)</t>
  </si>
  <si>
    <t>http://us.imdb.com/M/title-exact?Cienie%20(1988)</t>
  </si>
  <si>
    <t>Show, The (1995)</t>
  </si>
  <si>
    <t>http://us.imdb.com/M/title-exact?Show,%20The%20(1995)</t>
  </si>
  <si>
    <t>The Courtyard (1995)</t>
  </si>
  <si>
    <t>http://us.imdb.com/M/title-exact?Courtyard,%20The%20(1995)%20(TV)</t>
  </si>
  <si>
    <t>Dream Man (1995)</t>
  </si>
  <si>
    <t>http://us.imdb.com/M/title-exact?Dream%20Man%20(1995)</t>
  </si>
  <si>
    <t>Destiny Turns on the Radio (1995)</t>
  </si>
  <si>
    <t>http://us.imdb.com/M/title-exact?Destiny%20Turns%20on%20the%20Radio%20(1995)</t>
  </si>
  <si>
    <t>Glass Shield, The (1994)</t>
  </si>
  <si>
    <t>http://us.imdb.com/M/title-exact?Glass%20Shield,%20The%20(1994)</t>
  </si>
  <si>
    <t>Hunted, The (1995)</t>
  </si>
  <si>
    <t>http://us.imdb.com/M/title-exact?Hunted,%20The%20(1995)</t>
  </si>
  <si>
    <t>Underneath, The (1995)</t>
  </si>
  <si>
    <t>http://us.imdb.com/M/title-exact?Underneath,%20The%20(1995)</t>
  </si>
  <si>
    <t>Safe Passage (1994)</t>
  </si>
  <si>
    <t>http://us.imdb.com/M/title-exact?Safe%20Passage%20(1994)</t>
  </si>
  <si>
    <t>Secret Adventures of Tom Thumb, The (1993)</t>
  </si>
  <si>
    <t>http://us.imdb.com/M/title-exact?Secret%20Adventures%20of%20Tom%20Thumb,%20The%20(1993)</t>
  </si>
  <si>
    <t>Condition Red (1995)</t>
  </si>
  <si>
    <t>http://us.imdb.com/M/title-exact?Condition%20Red%20(1995)</t>
  </si>
  <si>
    <t>Yankee Zulu (1994)</t>
  </si>
  <si>
    <t>http://us.imdb.com/M/title-exact?Yankee%20Zulu%20(1994)</t>
  </si>
  <si>
    <t>Aparajito (1956)</t>
  </si>
  <si>
    <t>http://us.imdb.com/M/title-exact?Aparajito%20(1956)</t>
  </si>
  <si>
    <t>Hostile Intentions (1994)</t>
  </si>
  <si>
    <t>http://us.imdb.com/M/title-exact?Hostile%20Intentions%20(1994)</t>
  </si>
  <si>
    <t>Clean Slate (Coup de Torchon) (1981)</t>
  </si>
  <si>
    <t>http://us.imdb.com/M/title-exact?Coup%20de%20torchon%20(1981)</t>
  </si>
  <si>
    <t>Tigrero: A Film That Was Never Made (1994)</t>
  </si>
  <si>
    <t>http://us.imdb.com/M/title-exact?Tigrero:%20A%20Film%20That%20Was%20Never%20Made%20(1994)</t>
  </si>
  <si>
    <t>Eye of Vichy, The (Oeil de Vichy, L') (1993)</t>
  </si>
  <si>
    <t>http://us.imdb.com/M/title-exact?Oeil%20de%20Vichy,%20L'%20(1993)</t>
  </si>
  <si>
    <t>Promise, The (Versprechen, Das) (1994)</t>
  </si>
  <si>
    <t>http://us.imdb.com/M/title-exact?Versprechen,%20Das%20(1994)</t>
  </si>
  <si>
    <t>To Cross the Rubicon (1991)</t>
  </si>
  <si>
    <t>http://us.imdb.com/M/title-exact?To%20Cross%20the%20Rubicon%20(1991)</t>
  </si>
  <si>
    <t>Daens (1992)</t>
  </si>
  <si>
    <t>http://us.imdb.com/M/title-exact?Daens%20(1992)</t>
  </si>
  <si>
    <t>Man from Down Under, The (1943)</t>
  </si>
  <si>
    <t>http://us.imdb.com/Title?Man+from+Down+Under,+The+(1943)</t>
  </si>
  <si>
    <t>Careful (1992)</t>
  </si>
  <si>
    <t>http://us.imdb.com/M/title-exact?Careful%20(1992)</t>
  </si>
  <si>
    <t>Vermont Is For Lovers (1992)</t>
  </si>
  <si>
    <t>http://us.imdb.com/M/title-exact?Vermont%20Is%20For%20Lovers%20(1992)</t>
  </si>
  <si>
    <t>Vie est belle, La (Life is Rosey) (1987)</t>
  </si>
  <si>
    <t>http://us.imdb.com/M/title-exact?Vie%20est%20belle,%20La%20(1987)</t>
  </si>
  <si>
    <t>Quartier Mozart (1992)</t>
  </si>
  <si>
    <t>http://us.imdb.com/M/title-exact?Quartier%20Mozart%20(1992)</t>
  </si>
  <si>
    <t>Touki Bouki (Journey of the Hyena) (1973)</t>
  </si>
  <si>
    <t>http://us.imdb.com/M/title-exact?Touki%20Bouki%20(1973)</t>
  </si>
  <si>
    <t>Wend Kuuni (God's Gift) (1982)</t>
  </si>
  <si>
    <t>http://us.imdb.com/M/title-exact?Wend%20Kuuni%20(1982)</t>
  </si>
  <si>
    <t>Spirits of the Dead (Tre passi nel delirio) (1968)</t>
  </si>
  <si>
    <t>http://us.imdb.com/M/title-exact?Tre%20passi%20nel%20delirio%20(1968)</t>
  </si>
  <si>
    <t>Pharaoh's Army (1995)</t>
  </si>
  <si>
    <t>http://us.imdb.com/M/title-exact?Pharaoh's%20Army%20(1995)</t>
  </si>
  <si>
    <t>I, Worst of All (Yo, la peor de todas) (1990)</t>
  </si>
  <si>
    <t>http://us.imdb.com/M/title-exact?Yo,%20la%20Peor%20de%20Todas%20(1990)</t>
  </si>
  <si>
    <t>Hungarian Fairy Tale, A (1987)</t>
  </si>
  <si>
    <t>http://us.imdb.com/M/title-exact?Hol%20volt,%20hol%20nem%20volt%20(1987)</t>
  </si>
  <si>
    <t>Death in the Garden (Mort en ce jardin, La) (1956)</t>
  </si>
  <si>
    <t>http://us.imdb.com/Title?Mort+en+ce+jardin,+La+(1956)</t>
  </si>
  <si>
    <t>Collectionneuse, La (1967)</t>
  </si>
  <si>
    <t>http://us.imdb.com/M/title-exact?Collectionneuse,%20La%20(1967)</t>
  </si>
  <si>
    <t>Baton Rouge (1988)</t>
  </si>
  <si>
    <t>http://us.imdb.com/Title?B%E2ton+rouge+(1988)</t>
  </si>
  <si>
    <t>Liebelei (1933)</t>
  </si>
  <si>
    <t>http://us.imdb.com/M/title-exact?Liebelei%20(1933)</t>
  </si>
  <si>
    <t>Woman in Question, The (1950)</t>
  </si>
  <si>
    <t>http://us.imdb.com/M/title-exact?Woman%20in%20Question,%20The%20(1950)</t>
  </si>
  <si>
    <t>T-Men (1947)</t>
  </si>
  <si>
    <t>http://us.imdb.com/M/title-exact?T-Men%20(1947)</t>
  </si>
  <si>
    <t>Invitation, The (Zaproszenie) (1986)</t>
  </si>
  <si>
    <t>http://us.imdb.com/M/title-exact?Zaproszenie%20(1986)</t>
  </si>
  <si>
    <t>Symphonie pastorale, La (1946)</t>
  </si>
  <si>
    <t>http://us.imdb.com/M/title-exact?Symphonie%20pastorale,%20La%20(1946)</t>
  </si>
  <si>
    <t>American Dream (1990)</t>
  </si>
  <si>
    <t>http://us.imdb.com/M/title-exact?American%20Dream%20(1990)</t>
  </si>
  <si>
    <t>Lashou shentan (1992)</t>
  </si>
  <si>
    <t>http://us.imdb.com/M/title-exact?Lashou%20Shentan%20(1992)</t>
  </si>
  <si>
    <t>Terror in a Texas Town (1958)</t>
  </si>
  <si>
    <t>http://us.imdb.com/M/title-exact?Terror%20in%20a%20Texas%20Town%20(1958)</t>
  </si>
  <si>
    <t>Salut cousin! (1996)</t>
  </si>
  <si>
    <t>http://us.imdb.com/M/title-exact?Salut%20cousin!%20(1996)</t>
  </si>
  <si>
    <t>Schizopolis (1996)</t>
  </si>
  <si>
    <t>http://us.imdb.com/Title?Schizopolis+(1996)</t>
  </si>
  <si>
    <t>To Have, or Not (1995)</t>
  </si>
  <si>
    <t>http://us.imdb.com/M/title-exact?En%20avoir%20%28ou%20pas%29%20%281995%29</t>
  </si>
  <si>
    <t>Duoluo tianshi (1995)</t>
  </si>
  <si>
    <t>http://us.imdb.com/M/title-exact?imdb-title-112913</t>
  </si>
  <si>
    <t>Magic Hour, The (1998)</t>
  </si>
  <si>
    <t>Death in Brunswick (1991)</t>
  </si>
  <si>
    <t>http://us.imdb.com/M/title-exact?Death%20in%20Brunswick%20(1991)</t>
  </si>
  <si>
    <t>Everest (1998)</t>
  </si>
  <si>
    <t>http://us.imdb.com/Title?Everest+(1998)</t>
  </si>
  <si>
    <t>Shopping (1994)</t>
  </si>
  <si>
    <t>http://us.imdb.com/M/title-exact?Shopping%20(1994)</t>
  </si>
  <si>
    <t>Nemesis 2: Nebula (1995)</t>
  </si>
  <si>
    <t>http://us.imdb.com/M/title-exact?Nemesis%202:%20Nebula%20(1995)</t>
  </si>
  <si>
    <t>Romper Stomper (1992)</t>
  </si>
  <si>
    <t>http://us.imdb.com/M/title-exact?Romper%20Stomper%20(1992)</t>
  </si>
  <si>
    <t>City of Industry (1997)</t>
  </si>
  <si>
    <t>http://us.imdb.com/M/title-exact?City%20of%20Industry%20(1997)</t>
  </si>
  <si>
    <t>Someone Else's America (1995)</t>
  </si>
  <si>
    <t>http://us.imdb.com/M/title-exact?Someone%20Else's%20America%20(1995)</t>
  </si>
  <si>
    <t>Guantanamera (1994)</t>
  </si>
  <si>
    <t>http://us.imdb.com/M/title-exact?Guantanamera%20(1994)</t>
  </si>
  <si>
    <t>Office Killer (1997)</t>
  </si>
  <si>
    <t>http://us.imdb.com/M/title-exact?imdb-title-119819</t>
  </si>
  <si>
    <t>Price Above Rubies, A (1998)</t>
  </si>
  <si>
    <t>http://us.imdb.com/Title?Price+Above+Rubies,+A+(1998)</t>
  </si>
  <si>
    <t>Angela (1995)</t>
  </si>
  <si>
    <t>http://us.imdb.com/M/title-exact?Angela%20(1995)</t>
  </si>
  <si>
    <t>He Walked by Night (1948)</t>
  </si>
  <si>
    <t>http://us.imdb.com/M/title-exact?He%20Walked%20by%20Night%20(1948)</t>
  </si>
  <si>
    <t>Love Serenade (1996)</t>
  </si>
  <si>
    <t>http://us.imdb.com/M/title-exact?Love+Serenade+(1996)</t>
  </si>
  <si>
    <t>Buddy (1997)</t>
  </si>
  <si>
    <t>http://us.imdb.com/M/title-exact?Buddy%20%281997%29</t>
  </si>
  <si>
    <t>B*A*P*S (1997)</t>
  </si>
  <si>
    <t>http://us.imdb.com/M/title-exact?B%2EA%2EP%2ES%2E%20(1997)</t>
  </si>
  <si>
    <t>Truth or Consequences, N.M. (1997)</t>
  </si>
  <si>
    <t>http://us.imdb.com/Title?Truth+or+Consequences,+N.M.+(1997)</t>
  </si>
  <si>
    <t>Intimate Relations (1996)</t>
  </si>
  <si>
    <t>http://us.imdb.com/M/title-exact?Intimate%20Relations%20%281996%29</t>
  </si>
  <si>
    <t>Leading Man, The (1996)</t>
  </si>
  <si>
    <t>http://us.imdb.com/M/title-exact?imdb-title-116845</t>
  </si>
  <si>
    <t>Tokyo Fist (1995)</t>
  </si>
  <si>
    <t>http://us.imdb.com/M/title-exact?Tokyo+Fist+(1995)</t>
  </si>
  <si>
    <t>Reluctant Debutante, The (1958)</t>
  </si>
  <si>
    <t>http://us.imdb.com/M/title-exact?Reluctant%20Debutante,%20The%20(1958)</t>
  </si>
  <si>
    <t>Warriors of Virtue (1997)</t>
  </si>
  <si>
    <t>http://us.imdb.com/M/title-exact?Warriors%20of%20Virtue%20%281997%29</t>
  </si>
  <si>
    <t>Desert Winds (1995)</t>
  </si>
  <si>
    <t>http://us.imdb.com/M/title-exact?Desert%20Winds%20(1995)</t>
  </si>
  <si>
    <t>King of New York (1990)</t>
  </si>
  <si>
    <t>http://us.imdb.com/Title?King+of+New+York+(1990)</t>
  </si>
  <si>
    <t>All Things Fair (1996)</t>
  </si>
  <si>
    <t>http://us.imdb.com/Title?Lust+och+f%E4gring+stor+(1995)</t>
  </si>
  <si>
    <t>Sixth Man, The (1997)</t>
  </si>
  <si>
    <t>http://us.imdb.com/M/title-exact?Sixth%20Man%2C%20The%20(1997)</t>
  </si>
  <si>
    <t>Butterfly Kiss (1995)</t>
  </si>
  <si>
    <t>http://us.imdb.com/M/title-exact?Butterfly%20Kiss%20(1995)</t>
  </si>
  <si>
    <t>Paris, France (1993)</t>
  </si>
  <si>
    <t>http://us.imdb.com/M/title-exact?Paris,%20France%20(1993)</t>
  </si>
  <si>
    <t>Cérémonie, La (1995)</t>
  </si>
  <si>
    <t>http://us.imdb.com/M/title-exact?C%E9r%E9monie%2C%20La%20%281995%29</t>
  </si>
  <si>
    <t>Hush (1998)</t>
  </si>
  <si>
    <t>http://us.imdb.com/Title?Hush+(1998)</t>
  </si>
  <si>
    <t>Nobody Loves Me (Keiner liebt mich) (1994)</t>
  </si>
  <si>
    <t>http://us.imdb.com/M/title-exact?Keiner%20liebt%20mich%20(1994)</t>
  </si>
  <si>
    <t>Wife, The (1995)</t>
  </si>
  <si>
    <t>http://us.imdb.com/Title?Wife,+The+(1995)</t>
  </si>
  <si>
    <t>Lamerica (1994)</t>
  </si>
  <si>
    <t>http://us.imdb.com/M/title-exact?Lamerica%20(1994)</t>
  </si>
  <si>
    <t>Nico Icon (1995)</t>
  </si>
  <si>
    <t>http://us.imdb.com/M/title-exact?Nico%20Icon%20(1995)</t>
  </si>
  <si>
    <t>Silence of the Palace, The (Saimt el Qusur) (1994)</t>
  </si>
  <si>
    <t>http://us.imdb.com/M/title-exact?Saimt%20el%20Qusur%20(1994)</t>
  </si>
  <si>
    <t>Slingshot, The (1993)</t>
  </si>
  <si>
    <t>http://us.imdb.com/Title?K%E5disbellan+(1993)</t>
  </si>
  <si>
    <t>Land and Freedom (Tierra y libertad) (1995)</t>
  </si>
  <si>
    <t>http://us.imdb.com/M/title-exact?Tierra%20y%20libertad%20(1995)</t>
  </si>
  <si>
    <t>Á köldum klaka (Cold Fever) (1994)</t>
  </si>
  <si>
    <t>http://us.imdb.com/Title?%C1+k%F6ldum+klaka+(1994)</t>
  </si>
  <si>
    <t>Etz Hadomim Tafus (Under the Domin Tree) (1994)</t>
  </si>
  <si>
    <t>http://us.imdb.com/M/title-exact?Etz%20Hadomim%20Tafus%20(1994)</t>
  </si>
  <si>
    <t>Two Friends (1986)</t>
  </si>
  <si>
    <t>http://us.imdb.com/M/title-exact?Two%20Friends%20(1986)%20(TV)</t>
  </si>
  <si>
    <t>Brothers in Trouble (1995)</t>
  </si>
  <si>
    <t>http://us.imdb.com/M/title-exact?Brothers%20in%20Trouble%20(1995)</t>
  </si>
  <si>
    <t>Girls Town (1996)</t>
  </si>
  <si>
    <t>http://us.imdb.com/M/title-exact?Girls%20Town%20(1996)</t>
  </si>
  <si>
    <t>Normal Life (1996)</t>
  </si>
  <si>
    <t>http://us.imdb.com/M/title-exact?Normal%20Life%20(1996)</t>
  </si>
  <si>
    <t>Bitter Sugar (Azucar Amargo) (1996)</t>
  </si>
  <si>
    <t>http://us.imdb.com/M/title-exact?Bitter%20Sugar%20(1996)</t>
  </si>
  <si>
    <t>Eighth Day, The (1996)</t>
  </si>
  <si>
    <t>http://us.imdb.com/Title?Huiti%E8me+jour,+Le+(1996)</t>
  </si>
  <si>
    <t>Dadetown (1995)</t>
  </si>
  <si>
    <t>http://us.imdb.com/M/title-exact?Dadetown%20(1995)</t>
  </si>
  <si>
    <t>Some Mother's Son (1996)</t>
  </si>
  <si>
    <t>http://us.imdb.com/M/title-exact?Some%20Mother's%20Son%20(1996)</t>
  </si>
  <si>
    <t>Angel Baby (1995)</t>
  </si>
  <si>
    <t>http://us.imdb.com/Title?Angel+Baby+(1995/I)</t>
  </si>
  <si>
    <t>Sudden Manhattan (1996)</t>
  </si>
  <si>
    <t>http://us.imdb.com/M/title-exact?Sudden%20Manhattan%20%281996%29</t>
  </si>
  <si>
    <t>Butcher Boy, The (1998)</t>
  </si>
  <si>
    <t>http://us.imdb.com/M/title-exact?imdb-title-118804</t>
  </si>
  <si>
    <t>Men With Guns (1997)</t>
  </si>
  <si>
    <t>http://us.imdb.com/Title?Men+with+Guns+(1997/I)</t>
  </si>
  <si>
    <t>Hana-bi (1997)</t>
  </si>
  <si>
    <t>http://us.imdb.com/Title?Hana-bi+(1997)</t>
  </si>
  <si>
    <t>Niagara, Niagara (1997)</t>
  </si>
  <si>
    <t>http://us.imdb.com/Title?Niagara,+Niagara+(1997)</t>
  </si>
  <si>
    <t>Big One, The (1997)</t>
  </si>
  <si>
    <t>http://us.imdb.com/Title?Big+One,+The+(1997)</t>
  </si>
  <si>
    <t>Spanish Prisoner, The (1997)</t>
  </si>
  <si>
    <t>http://us.imdb.com/Title?Spanish+Prisoner,+The+(1997)</t>
  </si>
  <si>
    <t>Temptress Moon (Feng Yue) (1996)</t>
  </si>
  <si>
    <t>http://us.imdb.com/M/title-exact?Feng%20Yue%20%281996%29</t>
  </si>
  <si>
    <t>Entertaining Angels: The Dorothy Day Story (1996)</t>
  </si>
  <si>
    <t>http://us.imdb.com/M/title-exact?Entertaining%20Angels:%20The%20Dorothy%20Day%20Story%20(1996)</t>
  </si>
  <si>
    <t>Favor, The (1994)</t>
  </si>
  <si>
    <t>http://us.imdb.com/M/title-exact?Favor,%20The%20(1994)</t>
  </si>
  <si>
    <t>Little City (1998)</t>
  </si>
  <si>
    <t>http://us.imdb.com/M/title-exact?Little+City+(1998)</t>
  </si>
  <si>
    <t>Target (1995)</t>
  </si>
  <si>
    <t>http://us.imdb.com/M/title-exact?Target%20(1995)</t>
  </si>
  <si>
    <t>Getting Away With Murder (1996)</t>
  </si>
  <si>
    <t>http://us.imdb.com/Title?Getting+Away+With+Murder+(1996)</t>
  </si>
  <si>
    <t>Small Faces (1995)</t>
  </si>
  <si>
    <t>http://us.imdb.com/M/title-exact?Small%20Faces%20(1995)</t>
  </si>
  <si>
    <t>New Age, The (1994)</t>
  </si>
  <si>
    <t>http://us.imdb.com/M/title-exact?New%20Age,%20The%20(1994)</t>
  </si>
  <si>
    <t>Rough Magic (1995)</t>
  </si>
  <si>
    <t>http://us.imdb.com/M/title-exact?Rough%20Magic%20%281995%29</t>
  </si>
  <si>
    <t>Nothing Personal (1995)</t>
  </si>
  <si>
    <t>http://us.imdb.com/M/title-exact?Nothing%20Personal%20(1995)</t>
  </si>
  <si>
    <t>8 Heads in a Duffel Bag (1997)</t>
  </si>
  <si>
    <t>http://us.imdb.com/Title?8+Heads+in+a+Duffel+Bag+(1997)</t>
  </si>
  <si>
    <t>Brother's Kiss, A (1997)</t>
  </si>
  <si>
    <t>http://us.imdb.com/M/title-exact?Brother%27s%20Kiss%2C%20A%20%281997%29</t>
  </si>
  <si>
    <t>Ripe (1996)</t>
  </si>
  <si>
    <t>http://us.imdb.com/M/title-exact?Ripe%20%281996%29</t>
  </si>
  <si>
    <t>Next Step, The (1995)</t>
  </si>
  <si>
    <t>http://us.imdb.com/M/title-exact?Next%20Step%2C%20The%20%281995%29</t>
  </si>
  <si>
    <t>Wedding Bell Blues (1996)</t>
  </si>
  <si>
    <t>http://us.imdb.com/M/title-exact?Wedding%20Bell%20Blues%20%281996%29</t>
  </si>
  <si>
    <t>MURDER and murder (1996)</t>
  </si>
  <si>
    <t>http://us.imdb.com/M/title-exact?MURDER+and+murder+(1996)</t>
  </si>
  <si>
    <t>Tainted (1998)</t>
  </si>
  <si>
    <t>http://us.imdb.com/M/title-exact?Tainted+(1998)</t>
  </si>
  <si>
    <t>Further Gesture, A (1996)</t>
  </si>
  <si>
    <t>http://us.imdb.com/M/title-exact?Further+Gesture%2C+A+(1996)</t>
  </si>
  <si>
    <t>Kika (1993)</t>
  </si>
  <si>
    <t>http://us.imdb.com/M/title-exact?Kika%20(1993)</t>
  </si>
  <si>
    <t>Mirage (1995)</t>
  </si>
  <si>
    <t>http://us.imdb.com/M/title-exact?Mirage%20(1995)</t>
  </si>
  <si>
    <t>Mamma Roma (1962)</t>
  </si>
  <si>
    <t>http://us.imdb.com/M/title-exact?Mamma%20Roma%20(1962)</t>
  </si>
  <si>
    <t>Sunchaser, The (1996)</t>
  </si>
  <si>
    <t>http://us.imdb.com/M/title-exact?Sunchaser,%20The%20(1996)</t>
  </si>
  <si>
    <t>War at Home, The (1996)</t>
  </si>
  <si>
    <t>http://us.imdb.com/M/title-exact?War%20at%20Home%2C%20The%20%281996%29</t>
  </si>
  <si>
    <t>Sweet Nothing (1995)</t>
  </si>
  <si>
    <t>http://us.imdb.com/M/title-exact?Sweet%20Nothing%20(1995)</t>
  </si>
  <si>
    <t>Mat' i syn (1997)</t>
  </si>
  <si>
    <t>http://us.imdb.com/M/title-exact?Mat%27+i+syn+(1997)</t>
  </si>
  <si>
    <t>B. Monkey (1998)</t>
  </si>
  <si>
    <t>http://us.imdb.com/M/title-exact?B%2E+Monkey+(1998)</t>
  </si>
  <si>
    <t>You So Crazy (1994)</t>
  </si>
  <si>
    <t>http://us.imdb.com/M/title-exact?You%20So%20Crazy%20(1994)</t>
  </si>
  <si>
    <t>Scream of Stone (Schrei aus Stein) (1991)</t>
  </si>
  <si>
    <t>http://us.imdb.com/M/title-exact?Schrei%20aus%20Stein%20(1991)</t>
  </si>
  <si>
    <t>Количество</t>
  </si>
  <si>
    <t>Жанр</t>
  </si>
  <si>
    <t>COUNT of movie 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</si>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</sst>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m&quot;-&quot;yyyy"/>
  </numFmts>
  <fonts count="5">
    <font>
      <sz val="10.0"/>
      <color rgb="FF000000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4" xfId="0" applyFont="1" applyNumberFormat="1"/>
    <xf quotePrefix="1"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2161FA"/>
                </a:solidFill>
                <a:latin typeface="+mn-lt"/>
              </a:defRPr>
            </a:pPr>
            <a:r>
              <a:rPr b="1">
                <a:solidFill>
                  <a:srgbClr val="2161FA"/>
                </a:solidFill>
                <a:latin typeface="+mn-lt"/>
              </a:rPr>
              <a:t>Студенты-мужчины чаще находят время для оценки фильмов, чем работающие люди любого пола</a:t>
            </a:r>
          </a:p>
        </c:rich>
      </c:tx>
      <c:layout>
        <c:manualLayout>
          <c:xMode val="edge"/>
          <c:yMode val="edge"/>
          <c:x val="0.03260517799352751"/>
          <c:y val="0.05"/>
        </c:manualLayout>
      </c:layout>
      <c:overlay val="0"/>
    </c:title>
    <c:plotArea>
      <c:layout>
        <c:manualLayout>
          <c:xMode val="edge"/>
          <c:yMode val="edge"/>
          <c:x val="0.16255162259043687"/>
          <c:y val="0.19973890339425587"/>
          <c:w val="0.8274058730080072"/>
          <c:h val="0.6579634464751958"/>
        </c:manualLayout>
      </c:layout>
      <c:barChart>
        <c:barDir val="bar"/>
        <c:ser>
          <c:idx val="0"/>
          <c:order val="0"/>
          <c:tx>
            <c:strRef>
              <c:f>'2. Occupation'!$C$1:$C$2</c:f>
            </c:strRef>
          </c:tx>
          <c:spPr>
            <a:solidFill>
              <a:srgbClr val="80A6FF"/>
            </a:solidFill>
            <a:ln cmpd="sng">
              <a:solidFill>
                <a:srgbClr val="000000"/>
              </a:solidFill>
            </a:ln>
          </c:spPr>
          <c:dPt>
            <c:idx val="18"/>
            <c:spPr>
              <a:solidFill>
                <a:srgbClr val="2161FA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'2. Occupation'!$A$3:$A$24</c:f>
            </c:strRef>
          </c:cat>
          <c:val>
            <c:numRef>
              <c:f>'2. Occupation'!$C$3:$C$24</c:f>
              <c:numCache/>
            </c:numRef>
          </c:val>
        </c:ser>
        <c:ser>
          <c:idx val="1"/>
          <c:order val="1"/>
          <c:tx>
            <c:strRef>
              <c:f>'2. Occupation'!$B$1:$B$2</c:f>
            </c:strRef>
          </c:tx>
          <c:spPr>
            <a:solidFill>
              <a:srgbClr val="FFC0CB"/>
            </a:solidFill>
            <a:ln cmpd="sng">
              <a:solidFill>
                <a:srgbClr val="000000"/>
              </a:solidFill>
            </a:ln>
          </c:spPr>
          <c:cat>
            <c:strRef>
              <c:f>'2. Occupation'!$A$3:$A$24</c:f>
            </c:strRef>
          </c:cat>
          <c:val>
            <c:numRef>
              <c:f>'2. Occupation'!$B$3:$B$24</c:f>
              <c:numCache/>
            </c:numRef>
          </c:val>
        </c:ser>
        <c:axId val="1536010099"/>
        <c:axId val="291487824"/>
      </c:barChart>
      <c:catAx>
        <c:axId val="15360100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Профессия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91487824"/>
      </c:catAx>
      <c:valAx>
        <c:axId val="2914878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чел.</a:t>
                </a:r>
              </a:p>
            </c:rich>
          </c:tx>
          <c:layout>
            <c:manualLayout>
              <c:xMode val="edge"/>
              <c:yMode val="edge"/>
              <c:x val="0.16255162259043693"/>
              <c:y val="0.90682507234769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0100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Среди офисных работников фильмы чаще оценивают мужчины, среди "полевых" - женщины</a:t>
            </a:r>
          </a:p>
        </c:rich>
      </c:tx>
      <c:overlay val="0"/>
    </c:title>
    <c:plotArea>
      <c:layout>
        <c:manualLayout>
          <c:xMode val="edge"/>
          <c:yMode val="edge"/>
          <c:x val="0.030916666666666655"/>
          <c:y val="0.09532374100719425"/>
          <c:w val="0.9381666666666668"/>
          <c:h val="0.8555305755395682"/>
        </c:manualLayout>
      </c:layout>
      <c:radarChart>
        <c:radarStyle val="marker"/>
        <c:ser>
          <c:idx val="0"/>
          <c:order val="0"/>
          <c:tx>
            <c:strRef>
              <c:f>'2. Occupation'!$C$2</c:f>
            </c:strRef>
          </c:tx>
          <c:spPr>
            <a:ln cmpd="sng">
              <a:solidFill>
                <a:srgbClr val="80A6FF"/>
              </a:solidFill>
            </a:ln>
          </c:spPr>
          <c:marker>
            <c:symbol val="none"/>
          </c:marker>
          <c:cat>
            <c:strRef>
              <c:f>'2. Occupation'!$A$3:$A$23</c:f>
            </c:strRef>
          </c:cat>
          <c:val>
            <c:numRef>
              <c:f>'2. Occupation'!$C$3:$C$23</c:f>
              <c:numCache/>
            </c:numRef>
          </c:val>
          <c:smooth val="1"/>
        </c:ser>
        <c:ser>
          <c:idx val="1"/>
          <c:order val="1"/>
          <c:tx>
            <c:strRef>
              <c:f>'2. Occupation'!$B$2</c:f>
            </c:strRef>
          </c:tx>
          <c:spPr>
            <a:ln cmpd="sng">
              <a:solidFill>
                <a:srgbClr val="FFC0CB"/>
              </a:solidFill>
            </a:ln>
          </c:spPr>
          <c:marker>
            <c:symbol val="none"/>
          </c:marker>
          <c:cat>
            <c:strRef>
              <c:f>'2. Occupation'!$A$3:$A$23</c:f>
            </c:strRef>
          </c:cat>
          <c:val>
            <c:numRef>
              <c:f>'2. Occupation'!$B$3:$B$23</c:f>
              <c:numCache/>
            </c:numRef>
          </c:val>
          <c:smooth val="1"/>
        </c:ser>
        <c:axId val="374830396"/>
        <c:axId val="1151500394"/>
      </c:radarChart>
      <c:catAx>
        <c:axId val="374830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500394"/>
      </c:catAx>
      <c:valAx>
        <c:axId val="1151500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830396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Количество фильмов каждого жанра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'3. Genre'!$A$1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 Genre'!$B$2:$B$20</c:f>
            </c:strRef>
          </c:cat>
          <c:val>
            <c:numRef>
              <c:f>'3. Genre'!$A$2:$A$20</c:f>
              <c:numCache/>
            </c:numRef>
          </c:val>
        </c:ser>
        <c:axId val="184022983"/>
        <c:axId val="2098083501"/>
      </c:barChart>
      <c:catAx>
        <c:axId val="1840229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Жанр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083501"/>
      </c:catAx>
      <c:valAx>
        <c:axId val="20980835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229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График количества фильмов по жанрам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'3. Genre'!$A$1</c:f>
            </c:strRef>
          </c:tx>
          <c:spPr>
            <a:ln cmpd="sng">
              <a:solidFill>
                <a:srgbClr val="80A6FF"/>
              </a:solidFill>
            </a:ln>
          </c:spPr>
          <c:marker>
            <c:symbol val="none"/>
          </c:marker>
          <c:cat>
            <c:strRef>
              <c:f>'3. Genre'!$B$2:$B$20</c:f>
            </c:strRef>
          </c:cat>
          <c:val>
            <c:numRef>
              <c:f>'3. Genre'!$A$2:$A$20</c:f>
              <c:numCache/>
            </c:numRef>
          </c:val>
          <c:smooth val="0"/>
        </c:ser>
        <c:axId val="1314026433"/>
        <c:axId val="1600316455"/>
      </c:lineChart>
      <c:catAx>
        <c:axId val="1314026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Жанр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316455"/>
      </c:catAx>
      <c:valAx>
        <c:axId val="1600316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026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Динамика производства фильмов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'4. Years'!$A$1:$A$73</c:f>
            </c:strRef>
          </c:cat>
          <c:val>
            <c:numRef>
              <c:f>'4. Years'!$B$1:$B$73</c:f>
              <c:numCache/>
            </c:numRef>
          </c:val>
          <c:smooth val="0"/>
        </c:ser>
        <c:axId val="657461943"/>
        <c:axId val="1216019379"/>
      </c:lineChart>
      <c:catAx>
        <c:axId val="657461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Год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019379"/>
      </c:catAx>
      <c:valAx>
        <c:axId val="1216019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фильмов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461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1</xdr:row>
      <xdr:rowOff>28575</xdr:rowOff>
    </xdr:from>
    <xdr:ext cx="5886450" cy="36480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304800</xdr:colOff>
      <xdr:row>1</xdr:row>
      <xdr:rowOff>9525</xdr:rowOff>
    </xdr:from>
    <xdr:ext cx="9105900" cy="56292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0</xdr:row>
      <xdr:rowOff>28575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28575</xdr:colOff>
      <xdr:row>0</xdr:row>
      <xdr:rowOff>28575</xdr:rowOff>
    </xdr:from>
    <xdr:ext cx="550545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0</xdr:row>
      <xdr:rowOff>0</xdr:rowOff>
    </xdr:from>
    <xdr:ext cx="5572125" cy="34480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44" sheet="1. Hist_total"/>
  </cacheSource>
  <cacheFields>
    <cacheField name="us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</sharedItems>
    </cacheField>
    <cacheField name="age" numFmtId="0">
      <sharedItems containsSemiMixedTypes="0" containsString="0" containsNumber="1" containsInteger="1">
        <n v="24.0"/>
        <n v="53.0"/>
        <n v="23.0"/>
        <n v="33.0"/>
        <n v="42.0"/>
        <n v="57.0"/>
        <n v="36.0"/>
        <n v="29.0"/>
        <n v="39.0"/>
        <n v="28.0"/>
        <n v="47.0"/>
        <n v="45.0"/>
        <n v="49.0"/>
        <n v="21.0"/>
        <n v="30.0"/>
        <n v="35.0"/>
        <n v="40.0"/>
        <n v="26.0"/>
        <n v="25.0"/>
        <n v="32.0"/>
        <n v="41.0"/>
        <n v="7.0"/>
        <n v="38.0"/>
        <n v="20.0"/>
        <n v="19.0"/>
        <n v="27.0"/>
        <n v="18.0"/>
        <n v="22.0"/>
        <n v="37.0"/>
        <n v="16.0"/>
        <n v="50.0"/>
        <n v="31.0"/>
        <n v="51.0"/>
        <n v="17.0"/>
        <n v="48.0"/>
        <n v="34.0"/>
        <n v="43.0"/>
        <n v="60.0"/>
        <n v="55.0"/>
        <n v="15.0"/>
        <n v="61.0"/>
        <n v="44.0"/>
        <n v="54.0"/>
        <n v="59.0"/>
        <n v="46.0"/>
        <n v="13.0"/>
        <n v="52.0"/>
        <n v="56.0"/>
        <n v="14.0"/>
        <n v="66.0"/>
        <n v="62.0"/>
        <n v="11.0"/>
        <n v="65.0"/>
        <n v="68.0"/>
        <n v="63.0"/>
        <n v="64.0"/>
        <n v="10.0"/>
        <n v="73.0"/>
        <n v="58.0"/>
        <n v="69.0"/>
        <n v="70.0"/>
      </sharedItems>
    </cacheField>
    <cacheField name="gender " numFmtId="0">
      <sharedItems>
        <s v="M"/>
        <s v="F"/>
      </sharedItems>
    </cacheField>
    <cacheField name="occupation " numFmtId="0">
      <sharedItems>
        <s v="technician"/>
        <s v="other"/>
        <s v="writer"/>
        <s v="executive"/>
        <s v="administrator"/>
        <s v="student"/>
        <s v="lawyer"/>
        <s v="educator"/>
        <s v="scientist"/>
        <s v="entertainment"/>
        <s v="programmer"/>
        <s v="librarian"/>
        <s v="homemaker"/>
        <s v="artist"/>
        <s v="engineer"/>
        <s v="marketing"/>
        <s v="none"/>
        <s v="healthcare"/>
        <s v="retired"/>
        <s v="salesman"/>
        <s v="doctor"/>
      </sharedItems>
    </cacheField>
    <cacheField name="zip code">
      <sharedItems containsMixedTypes="1" containsNumber="1" containsInteger="1">
        <n v="85711.0"/>
        <n v="94043.0"/>
        <n v="32067.0"/>
        <n v="43537.0"/>
        <n v="15213.0"/>
        <n v="98101.0"/>
        <n v="91344.0"/>
        <n v="5201.0"/>
        <n v="1002.0"/>
        <n v="90703.0"/>
        <n v="30329.0"/>
        <n v="6405.0"/>
        <n v="29206.0"/>
        <n v="55106.0"/>
        <n v="97301.0"/>
        <n v="10309.0"/>
        <n v="6355.0"/>
        <n v="37212.0"/>
        <n v="2138.0"/>
        <n v="95660.0"/>
        <n v="30068.0"/>
        <n v="40206.0"/>
        <n v="48197.0"/>
        <n v="94533.0"/>
        <n v="55107.0"/>
        <n v="21044.0"/>
        <n v="30030.0"/>
        <n v="55369.0"/>
        <n v="55436.0"/>
        <n v="10003.0"/>
        <n v="78741.0"/>
        <n v="27510.0"/>
        <n v="42141.0"/>
        <n v="42459.0"/>
        <n v="93117.0"/>
        <n v="55105.0"/>
        <n v="54467.0"/>
        <n v="1040.0"/>
        <n v="27514.0"/>
        <n v="80525.0"/>
        <n v="17870.0"/>
        <n v="20854.0"/>
        <n v="46260.0"/>
        <n v="50233.0"/>
        <n v="46538.0"/>
        <n v="7102.0"/>
        <n v="12550.0"/>
        <n v="76111.0"/>
        <n v="52245.0"/>
        <n v="16509.0"/>
        <n v="55414.0"/>
        <n v="66315.0"/>
        <n v="1331.0"/>
        <n v="84010.0"/>
        <n v="52246.0"/>
        <n v="8403.0"/>
        <n v="6472.0"/>
        <n v="30040.0"/>
        <n v="97214.0"/>
        <n v="75240.0"/>
        <n v="43202.0"/>
        <n v="48118.0"/>
        <n v="80521.0"/>
        <n v="60402.0"/>
        <n v="22904.0"/>
        <n v="55337.0"/>
        <n v="60067.0"/>
        <n v="98034.0"/>
        <n v="73034.0"/>
        <n v="41850.0"/>
        <s v="T8H1N"/>
        <n v="8816.0"/>
        <n v="2215.0"/>
        <n v="29379.0"/>
        <n v="61801.0"/>
        <n v="3755.0"/>
        <n v="52241.0"/>
        <n v="21218.0"/>
        <n v="22902.0"/>
        <n v="44133.0"/>
        <n v="20003.0"/>
        <n v="46005.0"/>
        <n v="89503.0"/>
        <n v="11701.0"/>
        <n v="68106.0"/>
        <n v="78155.0"/>
        <n v="1913.0"/>
        <n v="23112.0"/>
        <n v="71457.0"/>
        <n v="10707.0"/>
        <n v="75206.0"/>
        <n v="98006.0"/>
        <n v="90291.0"/>
        <n v="63129.0"/>
        <n v="90254.0"/>
        <n v="5146.0"/>
        <n v="30220.0"/>
        <n v="55108.0"/>
        <n v="55125.0"/>
        <n v="60466.0"/>
        <n v="63130.0"/>
        <n v="55423.0"/>
        <n v="77840.0"/>
        <n v="90630.0"/>
        <n v="60613.0"/>
        <n v="95032.0"/>
        <n v="75013.0"/>
        <n v="17110.0"/>
        <n v="97232.0"/>
        <n v="16125.0"/>
        <n v="90210.0"/>
        <n v="67401.0"/>
        <n v="6260.0"/>
        <n v="99603.0"/>
        <n v="22206.0"/>
        <n v="20008.0"/>
        <n v="60615.0"/>
        <n v="22202.0"/>
        <n v="20015.0"/>
        <n v="73439.0"/>
        <n v="20009.0"/>
        <n v="7039.0"/>
        <n v="60115.0"/>
        <n v="15237.0"/>
        <n v="94612.0"/>
        <n v="78602.0"/>
        <n v="80236.0"/>
        <n v="38401.0"/>
        <n v="97365.0"/>
        <n v="84408.0"/>
        <n v="53211.0"/>
        <n v="8904.0"/>
        <n v="32250.0"/>
        <n v="36117.0"/>
        <n v="8832.0"/>
        <n v="20910.0"/>
        <s v="V3N4P"/>
        <n v="83814.0"/>
        <n v="2143.0"/>
        <n v="97006.0"/>
        <n v="17325.0"/>
        <n v="2139.0"/>
        <n v="48103.0"/>
        <n v="68767.0"/>
        <n v="60641.0"/>
        <n v="53703.0"/>
        <n v="11217.0"/>
        <n v="8360.0"/>
        <n v="70808.0"/>
        <n v="27606.0"/>
        <n v="55346.0"/>
        <n v="66215.0"/>
        <n v="55104.0"/>
        <n v="15610.0"/>
        <n v="97212.0"/>
        <n v="80123.0"/>
        <n v="53715.0"/>
        <n v="55113.0"/>
        <s v="L9G2B"/>
        <n v="80127.0"/>
        <n v="53705.0"/>
        <n v="30067.0"/>
        <n v="78750.0"/>
        <n v="22207.0"/>
        <n v="22306.0"/>
        <n v="52302.0"/>
        <n v="21911.0"/>
        <n v="7030.0"/>
        <n v="19104.0"/>
        <n v="49512.0"/>
        <n v="20755.0"/>
        <n v="60202.0"/>
        <n v="33884.0"/>
        <n v="27708.0"/>
        <n v="76013.0"/>
        <n v="97403.0"/>
        <n v="0.0"/>
        <n v="16801.0"/>
        <n v="29440.0"/>
        <n v="95014.0"/>
        <n v="95938.0"/>
        <n v="95161.0"/>
        <n v="90840.0"/>
        <n v="49931.0"/>
        <n v="2154.0"/>
        <n v="93555.0"/>
        <n v="75094.0"/>
        <n v="17604.0"/>
        <n v="93402.0"/>
        <s v="E2A4H"/>
        <n v="60201.0"/>
        <n v="32301.0"/>
        <n v="10960.0"/>
        <n v="6371.0"/>
        <n v="53115.0"/>
        <n v="92037.0"/>
        <n v="1720.0"/>
        <n v="85710.0"/>
        <n v="3060.0"/>
        <n v="32605.0"/>
        <n v="61401.0"/>
        <n v="55345.0"/>
        <n v="11231.0"/>
        <n v="63033.0"/>
        <n v="11727.0"/>
        <n v="6513.0"/>
        <n v="43212.0"/>
        <n v="78205.0"/>
        <n v="20685.0"/>
        <n v="27502.0"/>
        <n v="47906.0"/>
        <n v="43512.0"/>
        <n v="58202.0"/>
        <n v="92103.0"/>
        <n v="60659.0"/>
        <n v="22003.0"/>
        <n v="22903.0"/>
        <n v="14476.0"/>
        <n v="1080.0"/>
        <n v="99709.0"/>
        <n v="98682.0"/>
        <n v="94702.0"/>
        <n v="22973.0"/>
        <n v="53214.0"/>
        <n v="63146.0"/>
        <n v="44124.0"/>
        <n v="95628.0"/>
        <n v="20784.0"/>
        <n v="20001.0"/>
        <n v="31404.0"/>
        <n v="55109.0"/>
        <n v="28734.0"/>
        <n v="20770.0"/>
        <n v="37235.0"/>
        <n v="84103.0"/>
        <n v="95110.0"/>
        <n v="85032.0"/>
        <n v="7733.0"/>
        <n v="42647.0"/>
        <n v="7029.0"/>
        <n v="39042.0"/>
        <n v="77005.0"/>
        <n v="77801.0"/>
        <n v="48823.0"/>
        <n v="89801.0"/>
        <n v="85202.0"/>
        <n v="78264.0"/>
        <n v="90064.0"/>
        <n v="84601.0"/>
        <n v="78756.0"/>
        <n v="83716.0"/>
        <n v="19422.0"/>
        <n v="43201.0"/>
        <n v="63119.0"/>
        <n v="22932.0"/>
        <n v="53706.0"/>
        <n v="10016.0"/>
        <n v="92064.0"/>
        <n v="95064.0"/>
        <n v="55406.0"/>
        <n v="30033.0"/>
        <n v="85251.0"/>
        <n v="6059.0"/>
        <n v="20057.0"/>
        <n v="55305.0"/>
        <n v="92629.0"/>
        <n v="53713.0"/>
        <n v="15217.0"/>
        <n v="31211.0"/>
        <n v="23226.0"/>
        <n v="94619.0"/>
        <n v="93550.0"/>
        <n v="44106.0"/>
        <n v="94703.0"/>
        <n v="60804.0"/>
        <n v="92110.0"/>
        <n v="50325.0"/>
        <n v="16803.0"/>
        <n v="98103.0"/>
        <n v="1581.0"/>
        <n v="63108.0"/>
        <n v="55439.0"/>
        <n v="77904.0"/>
        <n v="14853.0"/>
        <n v="71701.0"/>
        <n v="94086.0"/>
        <n v="73132.0"/>
        <n v="55454.0"/>
        <n v="95076.0"/>
        <n v="70802.0"/>
        <n v="91711.0"/>
        <n v="73071.0"/>
        <n v="2110.0"/>
        <n v="60035.0"/>
        <n v="8043.0"/>
        <n v="18301.0"/>
        <n v="77009.0"/>
        <n v="13210.0"/>
        <n v="6518.0"/>
        <n v="22030.0"/>
        <n v="24060.0"/>
        <n v="55413.0"/>
        <n v="50613.0"/>
        <n v="19149.0"/>
        <n v="2176.0"/>
        <n v="15235.0"/>
        <n v="11101.0"/>
        <n v="6779.0"/>
        <n v="40504.0"/>
        <s v="V0R2M"/>
        <n v="30002.0"/>
        <n v="33775.0"/>
        <n v="42101.0"/>
        <n v="10522.0"/>
        <n v="59717.0"/>
        <n v="37901.0"/>
        <n v="44405.0"/>
        <n v="30093.0"/>
        <n v="94117.0"/>
        <n v="94143.0"/>
        <n v="76059.0"/>
        <n v="45660.0"/>
        <n v="61455.0"/>
        <n v="49938.0"/>
        <n v="28480.0"/>
        <n v="60135.0"/>
        <n v="92688.0"/>
        <n v="98133.0"/>
        <n v="10022.0"/>
        <n v="98027.0"/>
        <n v="44074.0"/>
        <n v="85233.0"/>
        <n v="87501.0"/>
        <n v="1810.0"/>
        <n v="50670.0"/>
        <n v="37411.0"/>
        <n v="92113.0"/>
        <n v="91335.0"/>
        <n v="8534.0"/>
        <n v="99206.0"/>
        <n v="66046.0"/>
        <n v="55116.0"/>
        <n v="78746.0"/>
        <n v="37777.0"/>
        <n v="10010.0"/>
        <n v="18015.0"/>
        <n v="2859.0"/>
        <n v="98117.0"/>
        <n v="55117.0"/>
        <n v="94608.0"/>
        <n v="1824.0"/>
        <n v="75204.0"/>
        <n v="45218.0"/>
        <n v="43221.0"/>
        <n v="37412.0"/>
        <n v="36106.0"/>
        <n v="83702.0"/>
        <n v="85016.0"/>
        <n v="84604.0"/>
        <n v="59801.0"/>
        <n v="83686.0"/>
        <n v="96819.0"/>
        <n v="44092.0"/>
        <n v="94551.0"/>
        <n v="60008.0"/>
        <n v="92374.0"/>
        <n v="78213.0"/>
        <n v="84107.0"/>
        <n v="95129.0"/>
        <n v="6811.0"/>
        <n v="10019.0"/>
        <n v="93109.0"/>
        <n v="3261.0"/>
        <n v="61755.0"/>
        <n v="98225.0"/>
        <n v="94025.0"/>
        <n v="44691.0"/>
        <n v="15222.0"/>
        <n v="78212.0"/>
        <n v="38115.0"/>
        <n v="92626.0"/>
        <n v="21206.0"/>
        <n v="43215.0"/>
        <n v="2140.0"/>
        <n v="91606.0"/>
        <n v="55422.0"/>
        <n v="58644.0"/>
        <n v="1602.0"/>
        <n v="85258.0"/>
        <n v="29205.0"/>
        <n v="98199.0"/>
        <n v="50311.0"/>
        <n v="11211.0"/>
        <n v="49705.0"/>
        <n v="60007.0"/>
        <n v="17345.0"/>
        <n v="43204.0"/>
        <n v="20817.0"/>
        <n v="48076.0"/>
        <n v="55013.0"/>
        <n v="85282.0"/>
        <n v="33308.0"/>
        <n v="53202.0"/>
        <n v="92653.0"/>
        <n v="10021.0"/>
        <n v="55021.0"/>
        <n v="11758.0"/>
        <n v="48446.0"/>
        <n v="28018.0"/>
        <n v="6333.0"/>
        <n v="97330.0"/>
        <n v="83709.0"/>
        <n v="31820.0"/>
        <n v="30011.0"/>
        <s v="Y1A6B"/>
        <n v="29201.0"/>
        <n v="60630.0"/>
        <n v="98102.0"/>
        <n v="2918.0"/>
        <n v="75218.0"/>
        <n v="94583.0"/>
        <n v="5001.0"/>
        <n v="90804.0"/>
        <n v="91201.0"/>
        <n v="2341.0"/>
        <n v="78628.0"/>
        <n v="77459.0"/>
        <n v="87544.0"/>
        <n v="94708.0"/>
        <n v="93711.0"/>
        <n v="75230.0"/>
        <n v="60440.0"/>
        <n v="2125.0"/>
        <n v="55409.0"/>
        <n v="98257.0"/>
        <n v="37771.0"/>
        <n v="40256.0"/>
        <n v="21208.0"/>
        <n v="95821.0"/>
        <n v="93101.0"/>
        <n v="92121.0"/>
        <n v="21012.0"/>
        <s v="V5A2B"/>
        <n v="53711.0"/>
        <n v="94618.0"/>
        <n v="60090.0"/>
        <n v="49428.0"/>
        <n v="3052.0"/>
        <n v="50112.0"/>
        <n v="55408.0"/>
        <n v="75006.0"/>
        <n v="94305.0"/>
        <n v="10025.0"/>
        <n v="23092.0"/>
        <n v="92115.0"/>
        <n v="20657.0"/>
        <n v="3869.0"/>
        <n v="28450.0"/>
        <n v="19382.0"/>
        <n v="10011.0"/>
        <n v="98038.0"/>
        <n v="21250.0"/>
        <n v="20090.0"/>
        <n v="26241.0"/>
        <n v="20707.0"/>
        <n v="49508.0"/>
        <n v="55320.0"/>
        <n v="12603.0"/>
        <n v="2146.0"/>
        <n v="55443.0"/>
        <n v="4102.0"/>
        <n v="2159.0"/>
        <n v="19711.0"/>
        <n v="97124.0"/>
        <n v="12180.0"/>
        <n v="44224.0"/>
        <n v="94040.0"/>
        <n v="97408.0"/>
        <n v="92705.0"/>
        <n v="2324.0"/>
        <n v="5464.0"/>
        <n v="80302.0"/>
        <n v="30078.0"/>
        <n v="21010.0"/>
        <n v="80303.0"/>
        <n v="84302.0"/>
        <n v="60515.0"/>
        <n v="95123.0"/>
        <n v="29464.0"/>
        <n v="8052.0"/>
        <n v="22911.0"/>
        <n v="14534.0"/>
        <n v="95468.0"/>
        <n v="45680.0"/>
        <n v="95453.0"/>
        <n v="68147.0"/>
        <n v="62901.0"/>
        <n v="23227.0"/>
        <n v="30606.0"/>
        <n v="63132.0"/>
        <n v="60005.0"/>
        <n v="20879.0"/>
        <n v="32707.0"/>
        <n v="94591.0"/>
        <n v="14627.0"/>
        <n v="1915.0"/>
        <n v="91903.0"/>
        <n v="1945.0"/>
        <n v="48911.0"/>
        <n v="53188.0"/>
        <n v="46032.0"/>
        <n v="98281.0"/>
        <n v="77845.0"/>
        <s v="M7A1A"/>
        <n v="17961.0"/>
        <n v="94131.0"/>
        <n v="93003.0"/>
        <n v="29631.0"/>
        <n v="27511.0"/>
        <n v="98501.0"/>
        <n v="79508.0"/>
        <n v="14216.0"/>
        <n v="93063.0"/>
        <n v="90034.0"/>
        <n v="82435.0"/>
        <n v="92093.0"/>
        <n v="97520.0"/>
        <s v="M4J2K"/>
        <n v="31909.0"/>
        <n v="77073.0"/>
        <n v="84116.0"/>
        <n v="43085.0"/>
        <s v="R3T5K"/>
        <n v="2320.0"/>
        <n v="99687.0"/>
        <n v="34656.0"/>
        <n v="47905.0"/>
        <n v="11787.0"/>
        <n v="33716.0"/>
        <n v="63044.0"/>
        <n v="21227.0"/>
        <n v="77008.0"/>
        <n v="79070.0"/>
        <n v="29678.0"/>
        <n v="80227.0"/>
        <n v="27705.0"/>
        <n v="11201.0"/>
        <n v="44212.0"/>
        <n v="44134.0"/>
        <n v="81648.0"/>
        <n v="14850.0"/>
        <n v="60187.0"/>
        <n v="20723.0"/>
        <n v="19807.0"/>
        <n v="8034.0"/>
        <n v="94306.0"/>
        <n v="38866.0"/>
        <n v="23237.0"/>
        <n v="48043.0"/>
        <n v="74101.0"/>
        <n v="1940.0"/>
        <n v="12065.0"/>
        <n v="60626.0"/>
        <n v="95521.0"/>
        <n v="55122.0"/>
        <n v="63645.0"/>
        <n v="51250.0"/>
        <n v="45810.0"/>
        <n v="91351.0"/>
        <n v="39762.0"/>
        <n v="2903.0"/>
        <n v="78739.0"/>
        <n v="60657.0"/>
        <n v="10314.0"/>
        <n v="78704.0"/>
        <n v="54248.0"/>
        <n v="77380.0"/>
        <n v="98121.0"/>
        <n v="19102.0"/>
        <n v="19341.0"/>
        <n v="94115.0"/>
        <n v="55412.0"/>
        <n v="61820.0"/>
        <n v="1970.0"/>
        <n v="21114.0"/>
        <n v="91919.0"/>
        <n v="90095.0"/>
        <n v="22906.0"/>
        <n v="28814.0"/>
        <n v="32712.0"/>
        <n v="99835.0"/>
        <n v="61462.0"/>
        <n v="54302.0"/>
        <n v="90405.0"/>
        <n v="97208.0"/>
        <n v="55128.0"/>
        <n v="23509.0"/>
        <n v="26506.0"/>
        <n v="27713.0"/>
        <n v="60476.0"/>
        <n v="45439.0"/>
        <n v="63304.0"/>
        <n v="60089.0"/>
        <n v="18053.0"/>
        <n v="85210.0"/>
        <n v="6365.0"/>
        <n v="94920.0"/>
        <n v="77042.0"/>
        <n v="6906.0"/>
        <n v="96754.0"/>
        <n v="76309.0"/>
        <n v="56321.0"/>
        <n v="89104.0"/>
        <n v="91105.0"/>
        <n v="54494.0"/>
        <n v="19146.0"/>
        <n v="96349.0"/>
        <s v="N4T1A"/>
        <n v="92020.0"/>
        <n v="15203.0"/>
        <n v="54901.0"/>
        <n v="7204.0"/>
        <n v="55343.0"/>
        <n v="91206.0"/>
        <n v="44265.0"/>
        <n v="84105.0"/>
        <n v="64118.0"/>
        <s v="V0R2H"/>
        <n v="16506.0"/>
        <n v="11238.0"/>
        <n v="17331.0"/>
        <n v="94403.0"/>
        <n v="40243.0"/>
        <n v="80538.0"/>
        <n v="56567.0"/>
        <n v="32114.0"/>
        <n v="70403.0"/>
        <n v="98405.0"/>
        <n v="85719.0"/>
        <n v="98072.0"/>
        <n v="95403.0"/>
        <n v="73162.0"/>
        <n v="29210.0"/>
        <n v="92660.0"/>
        <n v="47024.0"/>
        <n v="19047.0"/>
        <n v="93612.0"/>
        <n v="94720.0"/>
        <n v="80919.0"/>
        <n v="32303.0"/>
        <n v="21201.0"/>
        <n v="97007.0"/>
        <n v="90247.0"/>
        <n v="68503.0"/>
        <n v="14211.0"/>
        <n v="97302.0"/>
        <n v="95050.0"/>
        <n v="2113.0"/>
        <n v="62903.0"/>
        <n v="33066.0"/>
        <n v="12866.0"/>
        <n v="6927.0"/>
        <n v="15232.0"/>
        <n v="27105.0"/>
        <n v="80027.0"/>
        <n v="90036.0"/>
        <n v="51157.0"/>
        <n v="1960.0"/>
        <s v="K7L5J"/>
        <n v="94560.0"/>
        <n v="48825.0"/>
        <n v="33205.0"/>
        <n v="77081.0"/>
        <n v="91040.0"/>
        <n v="23322.0"/>
        <n v="1754.0"/>
        <n v="98620.0"/>
        <n v="5779.0"/>
        <n v="55420.0"/>
        <n v="80913.0"/>
        <n v="20064.0"/>
        <n v="12205.0"/>
        <n v="85281.0"/>
        <n v="57197.0"/>
        <n v="8610.0"/>
        <n v="33755.0"/>
        <n v="62522.0"/>
        <n v="64131.0"/>
        <n v="19716.0"/>
        <n v="92154.0"/>
        <n v="34105.0"/>
        <n v="90016.0"/>
        <n v="30803.0"/>
        <n v="80526.0"/>
        <n v="73013.0"/>
        <n v="76234.0"/>
        <n v="2136.0"/>
        <n v="12345.0"/>
        <n v="28806.0"/>
        <n v="60152.0"/>
        <n v="40205.0"/>
        <n v="37725.0"/>
        <n v="53144.0"/>
        <n v="50322.0"/>
        <n v="15017.0"/>
        <n v="5452.0"/>
        <n v="77048.0"/>
        <n v="80228.0"/>
        <n v="80209.0"/>
        <n v="53066.0"/>
        <n v="33765.0"/>
        <n v="90019.0"/>
        <n v="64153.0"/>
        <n v="11577.0"/>
        <n v="10018.0"/>
        <n v="1375.0"/>
        <n v="90814.0"/>
        <n v="47401.0"/>
        <n v="93055.0"/>
        <n v="95662.0"/>
        <n v="97405.0"/>
        <n v="47130.0"/>
        <n v="55417.0"/>
        <n v="25652.0"/>
        <n v="78390.0"/>
        <n v="29646.0"/>
        <n v="40515.0"/>
        <n v="4988.0"/>
        <n v="97215.0"/>
        <s v="V1G4L"/>
        <n v="9645.0"/>
        <n v="6492.0"/>
        <n v="48322.0"/>
        <n v="14085.0"/>
        <n v="13820.0"/>
        <n v="63021.0"/>
        <n v="60302.0"/>
        <n v="92507.0"/>
        <n v="55303.0"/>
        <n v="65203.0"/>
        <n v="44648.0"/>
        <n v="74078.0"/>
        <n v="33763.0"/>
        <n v="37076.0"/>
        <n v="35802.0"/>
        <n v="20902.0"/>
        <n v="77504.0"/>
        <n v="43017.0"/>
        <n v="40503.0"/>
        <n v="50266.0"/>
        <n v="95316.0"/>
        <n v="27249.0"/>
        <n v="17036.0"/>
        <n v="3062.0"/>
        <n v="45243.0"/>
        <n v="95823.0"/>
        <n v="74075.0"/>
        <n v="91505.0"/>
        <n v="33484.0"/>
        <n v="18505.0"/>
        <s v="L1V3W"/>
        <n v="97203.0"/>
        <n v="20850.0"/>
        <n v="61073.0"/>
        <n v="30350.0"/>
        <n v="70124.0"/>
        <n v="68504.0"/>
        <n v="53171.0"/>
        <n v="29301.0"/>
        <n v="53210.0"/>
        <n v="6512.0"/>
        <n v="76201.0"/>
        <n v="8105.0"/>
        <n v="60614.0"/>
        <s v="N2L5N"/>
        <n v="20006.0"/>
        <n v="70116.0"/>
        <n v="90008.0"/>
        <n v="98801.0"/>
        <s v="E2E3R"/>
        <n v="11753.0"/>
        <n v="49036.0"/>
        <n v="1701.0"/>
        <n v="55428.0"/>
        <n v="7310.0"/>
        <n v="33556.0"/>
        <n v="6437.0"/>
        <n v="48105.0"/>
        <n v="66221.0"/>
        <n v="32789.0"/>
        <n v="55038.0"/>
        <n v="33319.0"/>
        <n v="97229.0"/>
        <n v="78209.0"/>
        <n v="7784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X1684" sheet="u.item"/>
  </cacheSource>
  <cacheFields>
    <cacheField name="movie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</sharedItems>
    </cacheField>
    <cacheField name="movie title" numFmtId="0">
      <sharedItems>
        <s v="Toy Story (1995)"/>
        <s v="GoldenEye (1995)"/>
        <s v="Four Rooms (1995)"/>
        <s v="Get Shorty (1995)"/>
        <s v="Copycat (1995)"/>
        <s v="Shanghai Triad (Yao a yao yao dao waipo qiao) (1995)"/>
        <s v="Twelve Monkeys (1995)"/>
        <s v="Babe (1995)"/>
        <s v="Dead Man Walking (1995)"/>
        <s v="Richard III (1995)"/>
        <s v="Seven (Se7en) (1995)"/>
        <s v="Usual Suspects, The (1995)"/>
        <s v="Mighty Aphrodite (1995)"/>
        <s v="Postino, Il (1994)"/>
        <s v="Mr. Holland's Opus (1995)"/>
        <s v="French Twist (Gazon maudit) (1995)"/>
        <s v="From Dusk Till Dawn (1996)"/>
        <s v="White Balloon, The (1995)"/>
        <s v="Antonia's Line (1995)"/>
        <s v="Angels and Insects (1995)"/>
        <s v="Muppet Treasure Island (1996)"/>
        <s v="Braveheart (1995)"/>
        <s v="Taxi Driver (1976)"/>
        <s v="Rumble in the Bronx (1995)"/>
        <s v="Birdcage, The (1996)"/>
        <s v="Brothers McMullen, The (1995)"/>
        <s v="Bad Boys (1995)"/>
        <s v="Apollo 13 (1995)"/>
        <s v="Batman Forever (1995)"/>
        <s v="Belle de jour (1967)"/>
        <s v="Crimson Tide (1995)"/>
        <s v="Crumb (1994)"/>
        <s v="Desperado (1995)"/>
        <s v="Doom Generation, The (1995)"/>
        <s v="Free Willy 2: The Adventure Home (1995)"/>
        <s v="Mad Love (1995)"/>
        <s v="Nadja (1994)"/>
        <s v="Net, The (1995)"/>
        <s v="Strange Days (1995)"/>
        <s v="To Wong Foo, Thanks for Everything! Julie Newmar (1995)"/>
        <s v="Billy Madison (1995)"/>
        <s v="Clerks (1994)"/>
        <s v="Disclosure (1994)"/>
        <s v="Dolores Claiborne (1994)"/>
        <s v="Eat Drink Man Woman (1994)"/>
        <s v="Exotica (1994)"/>
        <s v="Ed Wood (1994)"/>
        <s v="Hoop Dreams (1994)"/>
        <s v="I.Q. (1994)"/>
        <s v="Star Wars (1977)"/>
        <s v="Legends of the Fall (1994)"/>
        <s v="Madness of King George, The (1994)"/>
        <s v="Natural Born Killers (1994)"/>
        <s v="Outbreak (1995)"/>
        <s v="Professional, The (1994)"/>
        <s v="Pulp Fiction (1994)"/>
        <s v="Priest (1994)"/>
        <s v="Quiz Show (1994)"/>
        <s v="Three Colors: Red (1994)"/>
        <s v="Three Colors: Blue (1993)"/>
        <s v="Three Colors: White (1994)"/>
        <s v="Stargate (1994)"/>
        <s v="Santa Clause, The (1994)"/>
        <s v="Shawshank Redemption, The (1994)"/>
        <s v="What's Eating Gilbert Grape (1993)"/>
        <s v="While You Were Sleeping (1995)"/>
        <s v="Ace Ventura: Pet Detective (1994)"/>
        <s v="Crow, The (1994)"/>
        <s v="Forrest Gump (1994)"/>
        <s v="Four Weddings and a Funeral (1994)"/>
        <s v="Lion King, The (1994)"/>
        <s v="Mask, The (1994)"/>
        <s v="Maverick (1994)"/>
        <s v="Faster Pussycat! Kill! Kill! (1965)"/>
        <s v="Brother Minister: The Assassination of Malcolm X (1994)"/>
        <s v="Carlito's Way (1993)"/>
        <s v="Firm, The (1993)"/>
        <s v="Free Willy (1993)"/>
        <s v="Fugitive, The (1993)"/>
        <s v="Hot Shots! Part Deux (1993)"/>
        <s v="Hudsucker Proxy, The (1994)"/>
        <s v="Jurassic Park (1993)"/>
        <s v="Much Ado About Nothing (1993)"/>
        <s v="Robert A. Heinlein's The Puppet Masters (1994)"/>
        <s v="Ref, The (1994)"/>
        <s v="Remains of the Day, The (1993)"/>
        <s v="Searching for Bobby Fischer (1993)"/>
        <s v="Sleepless in Seattle (1993)"/>
        <s v="Blade Runner (1982)"/>
        <s v="So I Married an Axe Murderer (1993)"/>
        <s v="Nightmare Before Christmas, The (1993)"/>
        <s v="True Romance (1993)"/>
        <s v="Welcome to the Dollhouse (1995)"/>
        <s v="Home Alone (1990)"/>
        <s v="Aladdin (1992)"/>
        <s v="Terminator 2: Judgment Day (1991)"/>
        <s v="Dances with Wolves (1990)"/>
        <s v="Silence of the Lambs, The (1991)"/>
        <s v="Snow White and the Seven Dwarfs (1937)"/>
        <s v="Fargo (1996)"/>
        <s v="Heavy Metal (1981)"/>
        <s v="Aristocats, The (1970)"/>
        <s v="All Dogs Go to Heaven 2 (1996)"/>
        <s v="Theodore Rex (1995)"/>
        <s v="Sgt. Bilko (1996)"/>
        <s v="Diabolique (1996)"/>
        <s v="Moll Flanders (1996)"/>
        <s v="Kids in the Hall: Brain Candy (1996)"/>
        <s v="Mystery Science Theater 3000: The Movie (1996)"/>
        <s v="Operation Dumbo Drop (1995)"/>
        <s v="Truth About Cats &amp; Dogs, The (1996)"/>
        <s v="Flipper (1996)"/>
        <s v="Horseman on the Roof, The (Hussard sur le toit, Le) (1995)"/>
        <s v="Wallace &amp; Gromit: The Best of Aardman Animation (1996)"/>
        <s v="Haunted World of Edward D. Wood Jr., The (1995)"/>
        <s v="Cold Comfort Farm (1995)"/>
        <s v="Rock, The (1996)"/>
        <s v="Twister (1996)"/>
        <s v="Maya Lin: A Strong Clear Vision (1994)"/>
        <s v="Striptease (1996)"/>
        <s v="Independence Day (ID4) (1996)"/>
        <s v="Cable Guy, The (1996)"/>
        <s v="Frighteners, The (1996)"/>
        <s v="Lone Star (1996)"/>
        <s v="Phenomenon (1996)"/>
        <s v="Spitfire Grill, The (1996)"/>
        <s v="Godfather, The (1972)"/>
        <s v="Supercop (1992)"/>
        <s v="Bound (1996)"/>
        <s v="Kansas City (1996)"/>
        <s v="Breakfast at Tiffany's (1961)"/>
        <s v="Wizard of Oz, The (1939)"/>
        <s v="Gone with the Wind (1939)"/>
        <s v="Citizen Kane (1941)"/>
        <s v="2001: A Space Odyssey (1968)"/>
        <s v="Mr. Smith Goes to Washington (1939)"/>
        <s v="Big Night (1996)"/>
        <s v="D3: The Mighty Ducks (1996)"/>
        <s v="Love Bug, The (1969)"/>
        <s v="Homeward Bound: The Incredible Journey (1993)"/>
        <s v="20,000 Leagues Under the Sea (1954)"/>
        <s v="Bedknobs and Broomsticks (1971)"/>
        <s v="Sound of Music, The (1965)"/>
        <s v="Die Hard (1988)"/>
        <s v="Lawnmower Man, The (1992)"/>
        <s v="Unhook the Stars (1996)"/>
        <s v="Long Kiss Goodnight, The (1996)"/>
        <s v="Ghost and the Darkness, The (1996)"/>
        <s v="Jude (1996)"/>
        <s v="Swingers (1996)"/>
        <s v="Willy Wonka and the Chocolate Factory (1971)"/>
        <s v="Sleeper (1973)"/>
        <s v="Fish Called Wanda, A (1988)"/>
        <s v="Monty Python's Life of Brian (1979)"/>
        <s v="Dirty Dancing (1987)"/>
        <s v="Reservoir Dogs (1992)"/>
        <s v="Platoon (1986)"/>
        <s v="Weekend at Bernie's (1989)"/>
        <s v="Basic Instinct (1992)"/>
        <s v="Glengarry Glen Ross (1992)"/>
        <s v="Top Gun (1986)"/>
        <s v="On Golden Pond (1981)"/>
        <s v="Return of the Pink Panther, The (1974)"/>
        <s v="Abyss, The (1989)"/>
        <s v="Jean de Florette (1986)"/>
        <s v="Manon of the Spring (Manon des sources) (1986)"/>
        <s v="Private Benjamin (1980)"/>
        <s v="Monty Python and the Holy Grail (1974)"/>
        <s v="Wrong Trousers, The (1993)"/>
        <s v="Cinema Paradiso (1988)"/>
        <s v="Delicatessen (1991)"/>
        <s v="Empire Strikes Back, The (1980)"/>
        <s v="Princess Bride, The (1987)"/>
        <s v="Raiders of the Lost Ark (1981)"/>
        <s v="Brazil (1985)"/>
        <s v="Aliens (1986)"/>
        <s v="Good, The Bad and The Ugly, The (1966)"/>
        <s v="12 Angry Men (1957)"/>
        <s v="Clockwork Orange, A (1971)"/>
        <s v="Apocalypse Now (1979)"/>
        <s v="Return of the Jedi (1983)"/>
        <s v="GoodFellas (1990)"/>
        <s v="Alien (1979)"/>
        <s v="Army of Darkness (1993)"/>
        <s v="Psycho (1960)"/>
        <s v="Blues Brothers, The (1980)"/>
        <s v="Godfather: Part II, The (1974)"/>
        <s v="Full Metal Jacket (1987)"/>
        <s v="Grand Day Out, A (1992)"/>
        <s v="Henry V (1989)"/>
        <s v="Amadeus (1984)"/>
        <s v="Raging Bull (1980)"/>
        <s v="Right Stuff, The (1983)"/>
        <s v="Sting, The (1973)"/>
        <s v="Terminator, The (1984)"/>
        <s v="Dead Poets Society (1989)"/>
        <s v="Graduate, The (1967)"/>
        <s v="Nikita (La Femme Nikita) (1990)"/>
        <s v="Bridge on the River Kwai, The (1957)"/>
        <s v="Shining, The (1980)"/>
        <s v="Evil Dead II (1987)"/>
        <s v="Groundhog Day (1993)"/>
        <s v="Unforgiven (1992)"/>
        <s v="Back to the Future (1985)"/>
        <s v="Patton (1970)"/>
        <s v="Akira (1988)"/>
        <s v="Cyrano de Bergerac (1990)"/>
        <s v="Young Frankenstein (1974)"/>
        <s v="This Is Spinal Tap (1984)"/>
        <s v="Indiana Jones and the Last Crusade (1989)"/>
        <s v="M*A*S*H (1970)"/>
        <s v="Unbearable Lightness of Being, The (1988)"/>
        <s v="Room with a View, A (1986)"/>
        <s v="Pink Floyd - The Wall (1982)"/>
        <s v="Field of Dreams (1989)"/>
        <s v="When Harry Met Sally... (1989)"/>
        <s v="Bram Stoker's Dracula (1992)"/>
        <s v="Cape Fear (1991)"/>
        <s v="Nightmare on Elm Street, A (1984)"/>
        <s v="Mirror Has Two Faces, The (1996)"/>
        <s v="Breaking the Waves (1996)"/>
        <s v="Star Trek: First Contact (1996)"/>
        <s v="Sling Blade (1996)"/>
        <s v="Ridicule (1996)"/>
        <s v="101 Dalmatians (1996)"/>
        <s v="Die Hard 2 (1990)"/>
        <s v="Star Trek VI: The Undiscovered Country (1991)"/>
        <s v="Star Trek: The Wrath of Khan (1982)"/>
        <s v="Star Trek III: The Search for Spock (1984)"/>
        <s v="Star Trek IV: The Voyage Home (1986)"/>
        <s v="Batman Returns (1992)"/>
        <s v="Young Guns (1988)"/>
        <s v="Under Siege (1992)"/>
        <s v="Jaws (1975)"/>
        <s v="Mars Attacks! (1996)"/>
        <s v="Citizen Ruth (1996)"/>
        <s v="Jerry Maguire (1996)"/>
        <s v="Raising Arizona (1987)"/>
        <s v="Sneakers (1992)"/>
        <s v="Beavis and Butt-head Do America (1996)"/>
        <s v="Last of the Mohicans, The (1992)"/>
        <s v="Kolya (1996)"/>
        <s v="Jungle2Jungle (1997)"/>
        <s v="Smilla's Sense of Snow (1997)"/>
        <s v="Devil's Own, The (1997)"/>
        <s v="Chasing Amy (1997)"/>
        <s v="Turbo: A Power Rangers Movie (1997)"/>
        <s v="Grosse Pointe Blank (1997)"/>
        <s v="Austin Powers: International Man of Mystery (1997)"/>
        <s v="Fifth Element, The (1997)"/>
        <s v="Shall We Dance? (1996)"/>
        <s v="Lost World: Jurassic Park, The (1997)"/>
        <s v="Pillow Book, The (1995)"/>
        <s v="Batman &amp; Robin (1997)"/>
        <s v="My Best Friend's Wedding (1997)"/>
        <s v="When the Cats Away (Chacun cherche son chat) (1996)"/>
        <s v="Men in Black (1997)"/>
        <s v="Contact (1997)"/>
        <s v="George of the Jungle (1997)"/>
        <s v="Event Horizon (1997)"/>
        <s v="Air Bud (1997)"/>
        <s v="In the Company of Men (1997)"/>
        <s v="Steel (1997)"/>
        <s v="Mimic (1997)"/>
        <s v="Hunt for Red October, The (1990)"/>
        <s v="Kull the Conqueror (1997)"/>
        <s v="unknown"/>
        <s v="Full Monty, The (1997)"/>
        <s v="Gattaca (1997)"/>
        <s v="Starship Troopers (1997)"/>
        <s v="Good Will Hunting (1997)"/>
        <s v="Heat (1995)"/>
        <s v="Sabrina (1995)"/>
        <s v="Sense and Sensibility (1995)"/>
        <s v="Leaving Las Vegas (1995)"/>
        <s v="Restoration (1995)"/>
        <s v="Bed of Roses (1996)"/>
        <s v="Once Upon a Time... When We Were Colored (1995)"/>
        <s v="Up Close and Personal (1996)"/>
        <s v="River Wild, The (1994)"/>
        <s v="Time to Kill, A (1996)"/>
        <s v="Emma (1996)"/>
        <s v="Tin Cup (1996)"/>
        <s v="Secrets &amp; Lies (1996)"/>
        <s v="English Patient, The (1996)"/>
        <s v="Marvin's Room (1996)"/>
        <s v="Scream (1996)"/>
        <s v="Evita (1996)"/>
        <s v="Fierce Creatures (1997)"/>
        <s v="Absolute Power (1997)"/>
        <s v="Rosewood (1997)"/>
        <s v="Donnie Brasco (1997)"/>
        <s v="Liar Liar (1997)"/>
        <s v="Breakdown (1997)"/>
        <s v="Promesse, La (1996)"/>
        <s v="Ulee's Gold (1997)"/>
        <s v="Face/Off (1997)"/>
        <s v="Hoodlum (1997)"/>
        <s v="Air Force One (1997)"/>
        <s v="In &amp; Out (1997)"/>
        <s v="L.A. Confidential (1997)"/>
        <s v="Fly Away Home (1996)"/>
        <s v="Ice Storm, The (1997)"/>
        <s v="Mrs. Brown (Her Majesty, Mrs. Brown) (1997)"/>
        <s v="Devil's Advocate, The (1997)"/>
        <s v="FairyTale: A True Story (1997)"/>
        <s v="Deceiver (1997)"/>
        <s v="Rainmaker, The (1997)"/>
        <s v="Wings of the Dove, The (1997)"/>
        <s v="Midnight in the Garden of Good and Evil (1997)"/>
        <s v="Titanic (1997)"/>
        <s v="3 Ninjas: High Noon At Mega Mountain (1998)"/>
        <s v="Apt Pupil (1998)"/>
        <s v="As Good As It Gets (1997)"/>
        <s v="In the Name of the Father (1993)"/>
        <s v="Schindler's List (1993)"/>
        <s v="Everyone Says I Love You (1996)"/>
        <s v="Paradise Lost: The Child Murders at Robin Hood Hills (1996)"/>
        <s v="Mother (1996)"/>
        <s v="Murder at 1600 (1997)"/>
        <s v="Dante's Peak (1997)"/>
        <s v="Lost Highway (1997)"/>
        <s v="Crash (1996)"/>
        <s v="G.I. Jane (1997)"/>
        <s v="Cop Land (1997)"/>
        <s v="Conspiracy Theory (1997)"/>
        <s v="Desperate Measures (1998)"/>
        <s v="187 (1997)"/>
        <s v="Edge, The (1997)"/>
        <s v="Kiss the Girls (1997)"/>
        <s v="Game, The (1997)"/>
        <s v="U Turn (1997)"/>
        <s v="How to Be a Player (1997)"/>
        <s v="Playing God (1997)"/>
        <s v="House of Yes, The (1997)"/>
        <s v="Bean (1997)"/>
        <s v="Mad City (1997)"/>
        <s v="Boogie Nights (1997)"/>
        <s v="Critical Care (1997)"/>
        <s v="Man Who Knew Too Little, The (1997)"/>
        <s v="Alien: Resurrection (1997)"/>
        <s v="Apostle, The (1997)"/>
        <s v="Deconstructing Harry (1997)"/>
        <s v="Jackie Brown (1997)"/>
        <s v="Wag the Dog (1997)"/>
        <s v="Hard Rain (1998)"/>
        <s v="Fallen (1998)"/>
        <s v="Prophecy II, The (1998)"/>
        <s v="Spice World (1997)"/>
        <s v="Deep Rising (1998)"/>
        <s v="Wedding Singer, The (1998)"/>
        <s v="Sphere (1998)"/>
        <s v="Client, The (1994)"/>
        <s v="One Flew Over the Cuckoo's Nest (1975)"/>
        <s v="Spawn (1997)"/>
        <s v="Assignment, The (1997)"/>
        <s v="Wonderland (1997)"/>
        <s v="Incognito (1997)"/>
        <s v="Blues Brothers 2000 (1998)"/>
        <s v="Sudden Death (1995)"/>
        <s v="Ace Ventura: When Nature Calls (1995)"/>
        <s v="Powder (1995)"/>
        <s v="Dangerous Minds (1995)"/>
        <s v="Clueless (1995)"/>
        <s v="Bio-Dome (1996)"/>
        <s v="Black Sheep (1996)"/>
        <s v="Mary Reilly (1996)"/>
        <s v="Bridges of Madison County, The (1995)"/>
        <s v="Jeffrey (1995)"/>
        <s v="Judge Dredd (1995)"/>
        <s v="Mighty Morphin Power Rangers: The Movie (1995)"/>
        <s v="Showgirls (1995)"/>
        <s v="Houseguest (1994)"/>
        <s v="Heavyweights (1994)"/>
        <s v="Miracle on 34th Street (1994)"/>
        <s v="Tales From the Crypt Presents: Demon Knight (1995)"/>
        <s v="Star Trek: Generations (1994)"/>
        <s v="Muriel's Wedding (1994)"/>
        <s v="Adventures of Priscilla, Queen of the Desert, The (1994)"/>
        <s v="Flintstones, The (1994)"/>
        <s v="Naked Gun 33 1/3: The Final Insult (1994)"/>
        <s v="True Lies (1994)"/>
        <s v="Addams Family Values (1993)"/>
        <s v="Age of Innocence, The (1993)"/>
        <s v="Beverly Hills Cop III (1994)"/>
        <s v="Black Beauty (1994)"/>
        <s v="Fear of a Black Hat (1993)"/>
        <s v="Last Action Hero (1993)"/>
        <s v="Man Without a Face, The (1993)"/>
        <s v="Mrs. Doubtfire (1993)"/>
        <s v="Radioland Murders (1994)"/>
        <s v="Robin Hood: Men in Tights (1993)"/>
        <s v="Serial Mom (1994)"/>
        <s v="Striking Distance (1993)"/>
        <s v="Super Mario Bros. (1993)"/>
        <s v="Three Musketeers, The (1993)"/>
        <s v="Little Rascals, The (1994)"/>
        <s v="Brady Bunch Movie, The (1995)"/>
        <s v="Ghost (1990)"/>
        <s v="Batman (1989)"/>
        <s v="Pinocchio (1940)"/>
        <s v="Mission: Impossible (1996)"/>
        <s v="Thinner (1996)"/>
        <s v="Spy Hard (1996)"/>
        <s v="Close Shave, A (1995)"/>
        <s v="Jack (1996)"/>
        <s v="Kingpin (1996)"/>
        <s v="Nutty Professor, The (1996)"/>
        <s v="Very Brady Sequel, A (1996)"/>
        <s v="Tales from the Crypt Presents: Bordello of Blood (1996)"/>
        <s v="My Favorite Year (1982)"/>
        <s v="Apple Dumpling Gang, The (1975)"/>
        <s v="Old Yeller (1957)"/>
        <s v="Parent Trap, The (1961)"/>
        <s v="Cinderella (1950)"/>
        <s v="Mary Poppins (1964)"/>
        <s v="Alice in Wonderland (1951)"/>
        <s v="William Shakespeare's Romeo and Juliet (1996)"/>
        <s v="Aladdin and the King of Thieves (1996)"/>
        <s v="E.T. the Extra-Terrestrial (1982)"/>
        <s v="Children of the Corn: The Gathering (1996)"/>
        <s v="Bob Roberts (1992)"/>
        <s v="Transformers: The Movie, The (1986)"/>
        <s v="To Kill a Mockingbird (1962)"/>
        <s v="Harold and Maude (1971)"/>
        <s v="Day the Earth Stood Still, The (1951)"/>
        <s v="Duck Soup (1933)"/>
        <s v="Highlander (1986)"/>
        <s v="Fantasia (1940)"/>
        <s v="Heathers (1989)"/>
        <s v="Forbidden Planet (1956)"/>
        <s v="Butch Cassidy and the Sundance Kid (1969)"/>
        <s v="American Werewolf in London, An (1981)"/>
        <s v="Amityville 1992: It's About Time (1992)"/>
        <s v="Amityville 3-D (1983)"/>
        <s v="Amityville: A New Generation (1993)"/>
        <s v="Amityville II: The Possession (1982)"/>
        <s v="Amityville Horror, The (1979)"/>
        <s v="Amityville Curse, The (1990)"/>
        <s v="Birds, The (1963)"/>
        <s v="Blob, The (1958)"/>
        <s v="Body Snatcher, The (1945)"/>
        <s v="Burnt Offerings (1976)"/>
        <s v="Carrie (1976)"/>
        <s v="Omen, The (1976)"/>
        <s v="Star Trek: The Motion Picture (1979)"/>
        <s v="Star Trek V: The Final Frontier (1989)"/>
        <s v="Grease (1978)"/>
        <s v="Jaws 2 (1978)"/>
        <s v="Jaws 3-D (1983)"/>
        <s v="Bastard Out of Carolina (1996)"/>
        <s v="Jackie Chan's First Strike (1996)"/>
        <s v="Beverly Hills Ninja (1997)"/>
        <s v="Free Willy 3: The Rescue (1997)"/>
        <s v="Nixon (1995)"/>
        <s v="Cry, the Beloved Country (1995)"/>
        <s v="Crossing Guard, The (1995)"/>
        <s v="Smoke (1995)"/>
        <s v="Like Water For Chocolate (Como agua para chocolate) (1992)"/>
        <s v="Secret of Roan Inish, The (1994)"/>
        <s v="Vanya on 42nd Street (1994)"/>
        <s v="Jungle Book, The (1994)"/>
        <s v="Red Rock West (1992)"/>
        <s v="Bronx Tale, A (1993)"/>
        <s v="Rudy (1993)"/>
        <s v="Short Cuts (1993)"/>
        <s v="Tombstone (1993)"/>
        <s v="Courage Under Fire (1996)"/>
        <s v="Dragonheart (1996)"/>
        <s v="James and the Giant Peach (1996)"/>
        <s v="Dr. Strangelove or: How I Learned to Stop Worrying and Love the Bomb (1963)"/>
        <s v="Trainspotting (1996)"/>
        <s v="First Wives Club, The (1996)"/>
        <s v="Matilda (1996)"/>
        <s v="Philadelphia Story, The (1940)"/>
        <s v="Vertigo (1958)"/>
        <s v="North by Northwest (1959)"/>
        <s v="Apartment, The (1960)"/>
        <s v="Some Like It Hot (1959)"/>
        <s v="Casablanca (1942)"/>
        <s v="Maltese Falcon, The (1941)"/>
        <s v="My Fair Lady (1964)"/>
        <s v="Sabrina (1954)"/>
        <s v="Roman Holiday (1953)"/>
        <s v="Sunset Blvd. (1950)"/>
        <s v="Notorious (1946)"/>
        <s v="To Catch a Thief (1955)"/>
        <s v="Adventures of Robin Hood, The (1938)"/>
        <s v="East of Eden (1955)"/>
        <s v="Thin Man, The (1934)"/>
        <s v="His Girl Friday (1940)"/>
        <s v="Around the World in 80 Days (1956)"/>
        <s v="It's a Wonderful Life (1946)"/>
        <s v="Bringing Up Baby (1938)"/>
        <s v="African Queen, The (1951)"/>
        <s v="Cat on a Hot Tin Roof (1958)"/>
        <s v="Dumbo (1941)"/>
        <s v="Bananas (1971)"/>
        <s v="Candidate, The (1972)"/>
        <s v="Bonnie and Clyde (1967)"/>
        <s v="Dial M for Murder (1954)"/>
        <s v="Rebel Without a Cause (1955)"/>
        <s v="Streetcar Named Desire, A (1951)"/>
        <s v="People vs. Larry Flynt, The (1996)"/>
        <s v="My Left Foot (1989)"/>
        <s v="Magnificent Seven, The (1954)"/>
        <s v="Lawrence of Arabia (1962)"/>
        <s v="Wings of Desire (1987)"/>
        <s v="Third Man, The (1949)"/>
        <s v="Annie Hall (1977)"/>
        <s v="Boot, Das (1981)"/>
        <s v="Local Hero (1983)"/>
        <s v="Manhattan (1979)"/>
        <s v="Miller's Crossing (1990)"/>
        <s v="Treasure of the Sierra Madre, The (1948)"/>
        <s v="Great Escape, The (1963)"/>
        <s v="Deer Hunter, The (1978)"/>
        <s v="Down by Law (1986)"/>
        <s v="Cool Hand Luke (1967)"/>
        <s v="Great Dictator, The (1940)"/>
        <s v="Big Sleep, The (1946)"/>
        <s v="Ben-Hur (1959)"/>
        <s v="Gandhi (1982)"/>
        <s v="Killing Fields, The (1984)"/>
        <s v="My Life as a Dog (Mitt liv som hund) (1985)"/>
        <s v="Man Who Would Be King, The (1975)"/>
        <s v="Shine (1996)"/>
        <s v="Kama Sutra: A Tale of Love (1996)"/>
        <s v="Daytrippers, The (1996)"/>
        <s v="Traveller (1997)"/>
        <s v="Addicted to Love (1997)"/>
        <s v="Ponette (1996)"/>
        <s v="My Own Private Idaho (1991)"/>
        <s v="Anastasia (1997)"/>
        <s v="Mouse Hunt (1997)"/>
        <s v="Money Train (1995)"/>
        <s v="Mortal Kombat (1995)"/>
        <s v="Pocahontas (1995)"/>
        <s v="Misérables, Les (1995)"/>
        <s v="Things to Do in Denver when You're Dead (1995)"/>
        <s v="Vampire in Brooklyn (1995)"/>
        <s v="Broken Arrow (1996)"/>
        <s v="Young Poisoner's Handbook, The (1995)"/>
        <s v="NeverEnding Story III, The (1994)"/>
        <s v="Rob Roy (1995)"/>
        <s v="Die Hard: With a Vengeance (1995)"/>
        <s v="Lord of Illusions (1995)"/>
        <s v="Species (1995)"/>
        <s v="Walk in the Clouds, A (1995)"/>
        <s v="Waterworld (1995)"/>
        <s v="White Man's Burden (1995)"/>
        <s v="Wild Bill (1995)"/>
        <s v="Farinelli: il castrato (1994)"/>
        <s v="Heavenly Creatures (1994)"/>
        <s v="Interview with the Vampire (1994)"/>
        <s v="Kid in King Arthur's Court, A (1995)"/>
        <s v="Mary Shelley's Frankenstein (1994)"/>
        <s v="Quick and the Dead, The (1995)"/>
        <s v="Stephen King's The Langoliers (1995)"/>
        <s v="Tales from the Hood (1995)"/>
        <s v="Village of the Damned (1995)"/>
        <s v="Clear and Present Danger (1994)"/>
        <s v="Wes Craven's New Nightmare (1994)"/>
        <s v="Speed (1994)"/>
        <s v="Wolf (1994)"/>
        <s v="Wyatt Earp (1994)"/>
        <s v="Another Stakeout (1993)"/>
        <s v="Blown Away (1994)"/>
        <s v="Body Snatchers (1993)"/>
        <s v="Boxing Helena (1993)"/>
        <s v="City Slickers II: The Legend of Curly's Gold (1994)"/>
        <s v="Cliffhanger (1993)"/>
        <s v="Coneheads (1993)"/>
        <s v="Demolition Man (1993)"/>
        <s v="Fatal Instinct (1993)"/>
        <s v="Englishman Who Went Up a Hill, But Came Down a Mountain, The (1995)"/>
        <s v="Kalifornia (1993)"/>
        <s v="Piano, The (1993)"/>
        <s v="Romeo Is Bleeding (1993)"/>
        <s v="Secret Garden, The (1993)"/>
        <s v="Son in Law (1993)"/>
        <s v="Terminal Velocity (1994)"/>
        <s v="Hour of the Pig, The (1993)"/>
        <s v="Beauty and the Beast (1991)"/>
        <s v="Wild Bunch, The (1969)"/>
        <s v="Hellraiser: Bloodline (1996)"/>
        <s v="Primal Fear (1996)"/>
        <s v="True Crime (1995)"/>
        <s v="Stalingrad (1993)"/>
        <s v="Heavy (1995)"/>
        <s v="Fan, The (1996)"/>
        <s v="Hunchback of Notre Dame, The (1996)"/>
        <s v="Eraser (1996)"/>
        <s v="Big Squeeze, The (1996)"/>
        <s v="Police Story 4: Project S (Chao ji ji hua) (1993)"/>
        <s v="Daniel Defoe's Robinson Crusoe (1996)"/>
        <s v="For Whom the Bell Tolls (1943)"/>
        <s v="American in Paris, An (1951)"/>
        <s v="Rear Window (1954)"/>
        <s v="It Happened One Night (1934)"/>
        <s v="Meet Me in St. Louis (1944)"/>
        <s v="All About Eve (1950)"/>
        <s v="Rebecca (1940)"/>
        <s v="Spellbound (1945)"/>
        <s v="Father of the Bride (1950)"/>
        <s v="Gigi (1958)"/>
        <s v="Laura (1944)"/>
        <s v="Lost Horizon (1937)"/>
        <s v="My Man Godfrey (1936)"/>
        <s v="Giant (1956)"/>
        <s v="39 Steps, The (1935)"/>
        <s v="Night of the Living Dead (1968)"/>
        <s v="Blue Angel, The (Blaue Engel, Der) (1930)"/>
        <s v="Picnic (1955)"/>
        <s v="Extreme Measures (1996)"/>
        <s v="Chamber, The (1996)"/>
        <s v="Davy Crockett, King of the Wild Frontier (1955)"/>
        <s v="Swiss Family Robinson (1960)"/>
        <s v="Angels in the Outfield (1994)"/>
        <s v="Three Caballeros, The (1945)"/>
        <s v="Sword in the Stone, The (1963)"/>
        <s v="So Dear to My Heart (1949)"/>
        <s v="Robin Hood: Prince of Thieves (1991)"/>
        <s v="Sleepers (1996)"/>
        <s v="Victor/Victoria (1982)"/>
        <s v="Great Race, The (1965)"/>
        <s v="Crying Game, The (1992)"/>
        <s v="Sophie's Choice (1982)"/>
        <s v="Christmas Carol, A (1938)"/>
        <s v="Microcosmos: Le peuple de l'herbe (1996)"/>
        <s v="Fog, The (1980)"/>
        <s v="Escape from New York (1981)"/>
        <s v="Howling, The (1981)"/>
        <s v="Return of Martin Guerre, The (Retour de Martin Guerre, Le) (1982)"/>
        <s v="Tin Drum, The (Blechtrommel, Die) (1979)"/>
        <s v="Cook the Thief His Wife &amp; Her Lover, The (1989)"/>
        <s v="Paths of Glory (1957)"/>
        <s v="Grifters, The (1990)"/>
        <s v="The Innocent (1994)"/>
        <s v="Thin Blue Line, The (1988)"/>
        <s v="Paris Is Burning (1990)"/>
        <s v="Once Upon a Time in the West (1969)"/>
        <s v="Ran (1985)"/>
        <s v="Quiet Man, The (1952)"/>
        <s v="Once Upon a Time in America (1984)"/>
        <s v="Seventh Seal, The (Sjunde inseglet, Det) (1957)"/>
        <s v="Glory (1989)"/>
        <s v="Rosencrantz and Guildenstern Are Dead (1990)"/>
        <s v="Touch of Evil (1958)"/>
        <s v="Chinatown (1974)"/>
        <s v="Stand by Me (1986)"/>
        <s v="M (1931)"/>
        <s v="Manchurian Candidate, The (1962)"/>
        <s v="Pump Up the Volume (1990)"/>
        <s v="Arsenic and Old Lace (1944)"/>
        <s v="Fried Green Tomatoes (1991)"/>
        <s v="High Noon (1952)"/>
        <s v="Somewhere in Time (1980)"/>
        <s v="Being There (1979)"/>
        <s v="Paris, Texas (1984)"/>
        <s v="Alien 3 (1992)"/>
        <s v="Blood For Dracula (Andy Warhol's Dracula) (1974)"/>
        <s v="Audrey Rose (1977)"/>
        <s v="Blood Beach (1981)"/>
        <s v="Body Parts (1991)"/>
        <s v="Bride of Frankenstein (1935)"/>
        <s v="Candyman (1992)"/>
        <s v="Cape Fear (1962)"/>
        <s v="Cat People (1982)"/>
        <s v="Nosferatu (Nosferatu, eine Symphonie des Grauens) (1922)"/>
        <s v="Crucible, The (1996)"/>
        <s v="Fire on the Mountain (1996)"/>
        <s v="Volcano (1997)"/>
        <s v="Conan the Barbarian (1981)"/>
        <s v="Wishmaster (1997)"/>
        <s v="I Know What You Did Last Summer (1997)"/>
        <s v="Rocket Man (1997)"/>
        <s v="In the Line of Fire (1993)"/>
        <s v="Executive Decision (1996)"/>
        <s v="Perfect World, A (1993)"/>
        <s v="McHale's Navy (1997)"/>
        <s v="Leave It to Beaver (1997)"/>
        <s v="Jackal, The (1997)"/>
        <s v="Seven Years in Tibet (1997)"/>
        <s v="Dark City (1998)"/>
        <s v="American President, The (1995)"/>
        <s v="Casino (1995)"/>
        <s v="Persuasion (1995)"/>
        <s v="Kicking and Screaming (1995)"/>
        <s v="City Hall (1996)"/>
        <s v="Basketball Diaries, The (1995)"/>
        <s v="Browning Version, The (1994)"/>
        <s v="Little Women (1994)"/>
        <s v="Miami Rhapsody (1995)"/>
        <s v="Wonderful, Horrible Life of Leni Riefenstahl, The (1993)"/>
        <s v="Barcelona (1994)"/>
        <s v="Widows' Peak (1994)"/>
        <s v="House of the Spirits, The (1993)"/>
        <s v="Singin' in the Rain (1952)"/>
        <s v="Bad Moon (1996)"/>
        <s v="Enchanted April (1991)"/>
        <s v="Sex, Lies, and Videotape (1989)"/>
        <s v="Strictly Ballroom (1992)"/>
        <s v="Better Off Dead... (1985)"/>
        <s v="Substance of Fire, The (1996)"/>
        <s v="Tin Men (1987)"/>
        <s v="Othello (1995)"/>
        <s v="Carrington (1995)"/>
        <s v="To Die For (1995)"/>
        <s v="Home for the Holidays (1995)"/>
        <s v="Juror, The (1996)"/>
        <s v="In the Bleak Midwinter (1995)"/>
        <s v="Canadian Bacon (1994)"/>
        <s v="First Knight (1995)"/>
        <s v="Mallrats (1995)"/>
        <s v="Nine Months (1995)"/>
        <s v="Boys on the Side (1995)"/>
        <s v="Circle of Friends (1995)"/>
        <s v="Exit to Eden (1994)"/>
        <s v="Fluke (1995)"/>
        <s v="Immortal Beloved (1994)"/>
        <s v="Junior (1994)"/>
        <s v="Nell (1994)"/>
        <s v="Queen Margot (Reine Margot, La) (1994)"/>
        <s v="Corrina, Corrina (1994)"/>
        <s v="Dave (1993)"/>
        <s v="Go Fish (1994)"/>
        <s v="Made in America (1993)"/>
        <s v="Philadelphia (1993)"/>
        <s v="Shadowlands (1993)"/>
        <s v="Sirens (1994)"/>
        <s v="Threesome (1994)"/>
        <s v="Pretty Woman (1990)"/>
        <s v="Jane Eyre (1996)"/>
        <s v="Last Supper, The (1995)"/>
        <s v="Ransom (1996)"/>
        <s v="Crow: City of Angels, The (1996)"/>
        <s v="Michael Collins (1996)"/>
        <s v="Ruling Class, The (1972)"/>
        <s v="Real Genius (1985)"/>
        <s v="Benny &amp; Joon (1993)"/>
        <s v="Saint, The (1997)"/>
        <s v="MatchMaker, The (1997)"/>
        <s v="Amistad (1997)"/>
        <s v="Tomorrow Never Dies (1997)"/>
        <s v="Replacement Killers, The (1998)"/>
        <s v="Burnt By the Sun (1994)"/>
        <s v="Red Corner (1997)"/>
        <s v="Jumanji (1995)"/>
        <s v="Father of the Bride Part II (1995)"/>
        <s v="Across the Sea of Time (1995)"/>
        <s v="Lawnmower Man 2: Beyond Cyberspace (1996)"/>
        <s v="Fair Game (1995)"/>
        <s v="Screamers (1995)"/>
        <s v="Nick of Time (1995)"/>
        <s v="Beautiful Girls (1996)"/>
        <s v="Happy Gilmore (1996)"/>
        <s v="If Lucy Fell (1996)"/>
        <s v="Boomerang (1992)"/>
        <s v="Man of the Year (1995)"/>
        <s v="Addiction, The (1995)"/>
        <s v="Casper (1995)"/>
        <s v="Congo (1995)"/>
        <s v="Devil in a Blue Dress (1995)"/>
        <s v="Johnny Mnemonic (1995)"/>
        <s v="Kids (1995)"/>
        <s v="Mute Witness (1994)"/>
        <s v="Prophecy, The (1995)"/>
        <s v="Something to Talk About (1995)"/>
        <s v="Three Wishes (1995)"/>
        <s v="Castle Freak (1995)"/>
        <s v="Don Juan DeMarco (1995)"/>
        <s v="Drop Zone (1994)"/>
        <s v="Dumb &amp; Dumber (1994)"/>
        <s v="French Kiss (1995)"/>
        <s v="Little Odessa (1994)"/>
        <s v="Milk Money (1994)"/>
        <s v="Beyond Bedlam (1993)"/>
        <s v="Only You (1994)"/>
        <s v="Perez Family, The (1995)"/>
        <s v="Roommates (1995)"/>
        <s v="Relative Fear (1994)"/>
        <s v="Swimming with Sharks (1995)"/>
        <s v="Tommy Boy (1995)"/>
        <s v="Baby-Sitters Club, The (1995)"/>
        <s v="Bullets Over Broadway (1994)"/>
        <s v="Crooklyn (1994)"/>
        <s v="It Could Happen to You (1994)"/>
        <s v="Richie Rich (1994)"/>
        <s v="Speechless (1994)"/>
        <s v="Timecop (1994)"/>
        <s v="Bad Company (1995)"/>
        <s v="Boys Life (1995)"/>
        <s v="In the Mouth of Madness (1995)"/>
        <s v="Air Up There, The (1994)"/>
        <s v="Hard Target (1993)"/>
        <s v="Heaven &amp; Earth (1993)"/>
        <s v="Jimmy Hollywood (1994)"/>
        <s v="Manhattan Murder Mystery (1993)"/>
        <s v="Menace II Society (1993)"/>
        <s v="Poetic Justice (1993)"/>
        <s v="Program, The (1993)"/>
        <s v="Rising Sun (1993)"/>
        <s v="Shadow, The (1994)"/>
        <s v="Thirty-Two Short Films About Glenn Gould (1993)"/>
        <s v="Andre (1994)"/>
        <s v="Celluloid Closet, The (1995)"/>
        <s v="Great Day in Harlem, A (1994)"/>
        <s v="One Fine Day (1996)"/>
        <s v="Candyman: Farewell to the Flesh (1995)"/>
        <s v="Frisk (1995)"/>
        <s v="Girl 6 (1996)"/>
        <s v="Eddie (1996)"/>
        <s v="Space Jam (1996)"/>
        <s v="Mrs. Winterbourne (1996)"/>
        <s v="Faces (1968)"/>
        <s v="Mulholland Falls (1996)"/>
        <s v="Great White Hype, The (1996)"/>
        <s v="Arrival, The (1996)"/>
        <s v="Phantom, The (1996)"/>
        <s v="Daylight (1996)"/>
        <s v="Alaska (1996)"/>
        <s v="Fled (1996)"/>
        <s v="Power 98 (1995)"/>
        <s v="Escape from L.A. (1996)"/>
        <s v="Bogus (1996)"/>
        <s v="Bulletproof (1996)"/>
        <s v="Halloween: The Curse of Michael Myers (1995)"/>
        <s v="Gay Divorcee, The (1934)"/>
        <s v="Ninotchka (1939)"/>
        <s v="Meet John Doe (1941)"/>
        <s v="In the Line of Duty 2 (1987)"/>
        <s v="Loch Ness (1995)"/>
        <s v="Last Man Standing (1996)"/>
        <s v="Glimmer Man, The (1996)"/>
        <s v="Pollyanna (1960)"/>
        <s v="Shaggy Dog, The (1959)"/>
        <s v="Freeway (1996)"/>
        <s v="That Thing You Do! (1996)"/>
        <s v="To Gillian on Her 37th Birthday (1996)"/>
        <s v="Looking for Richard (1996)"/>
        <s v="Murder, My Sweet (1944)"/>
        <s v="Days of Thunder (1990)"/>
        <s v="Perfect Candidate, A (1996)"/>
        <s v="Two or Three Things I Know About Her (1966)"/>
        <s v="Bloody Child, The (1996)"/>
        <s v="Braindead (1992)"/>
        <s v="Bad Taste (1987)"/>
        <s v="Diva (1981)"/>
        <s v="Night on Earth (1991)"/>
        <s v="Paris Was a Woman (1995)"/>
        <s v="Amityville: Dollhouse (1996)"/>
        <s v="April Fool's Day (1986)"/>
        <s v="Believers, The (1987)"/>
        <s v="Nosferatu a Venezia (1986)"/>
        <s v="Jingle All the Way (1996)"/>
        <s v="Garden of Finzi-Contini, The (Giardino dei Finzi-Contini, Il) (1970)"/>
        <s v="My Fellow Americans (1996)"/>
        <s v="Michael (1996)"/>
        <s v="Whole Wide World, The (1996)"/>
        <s v="Hearts and Minds (1996)"/>
        <s v="Fools Rush In (1997)"/>
        <s v="Touch (1997)"/>
        <s v="Vegas Vacation (1997)"/>
        <s v="Love Jones (1997)"/>
        <s v="Picture Perfect (1997)"/>
        <s v="Career Girls (1997)"/>
        <s v="She's So Lovely (1997)"/>
        <s v="Money Talks (1997)"/>
        <s v="Excess Baggage (1997)"/>
        <s v="That Darn Cat! (1997)"/>
        <s v="Peacemaker, The (1997)"/>
        <s v="Soul Food (1997)"/>
        <s v="Washington Square (1997)"/>
        <s v="Telling Lies in America (1997)"/>
        <s v="Year of the Horse (1997)"/>
        <s v="Phantoms (1998)"/>
        <s v="Life Less Ordinary, A (1997)"/>
        <s v="Eve's Bayou (1997)"/>
        <s v="One Night Stand (1997)"/>
        <s v="Tango Lesson, The (1997)"/>
        <s v="Mortal Kombat: Annihilation (1997)"/>
        <s v="Bent (1997)"/>
        <s v="Flubber (1997)"/>
        <s v="For Richer or Poorer (1997)"/>
        <s v="Home Alone 3 (1997)"/>
        <s v="Scream 2 (1997)"/>
        <s v="Sweet Hereafter, The (1997)"/>
        <s v="Time Tracers (1995)"/>
        <s v="Postman, The (1997)"/>
        <s v="Winter Guest, The (1997)"/>
        <s v="Kundun (1997)"/>
        <s v="Mr. Magoo (1997)"/>
        <s v="Big Lebowski, The (1998)"/>
        <s v="Afterglow (1997)"/>
        <s v="Ma vie en rose (My Life in Pink) (1997)"/>
        <s v="Great Expectations (1998)"/>
        <s v="Oscar &amp; Lucinda (1997)"/>
        <s v="Vermin (1998)"/>
        <s v="Half Baked (1998)"/>
        <s v="Dangerous Beauty (1998)"/>
        <s v="Nil By Mouth (1997)"/>
        <s v="Twilight (1998)"/>
        <s v="U.S. Marshalls (1998)"/>
        <s v="Love and Death on Long Island (1997)"/>
        <s v="Wild Things (1998)"/>
        <s v="Primary Colors (1998)"/>
        <s v="Lost in Space (1998)"/>
        <s v="Mercury Rising (1998)"/>
        <s v="City of Angels (1998)"/>
        <s v="City of Lost Children, The (1995)"/>
        <s v="Two Bits (1995)"/>
        <s v="Farewell My Concubine (1993)"/>
        <s v="Dead Man (1995)"/>
        <s v="Raise the Red Lantern (1991)"/>
        <s v="White Squall (1996)"/>
        <s v="Unforgettable (1996)"/>
        <s v="Down Periscope (1996)"/>
        <s v="Flower of My Secret, The (Flor de mi secreto, La) (1995)"/>
        <s v="Craft, The (1996)"/>
        <s v="Harriet the Spy (1996)"/>
        <s v="Chain Reaction (1996)"/>
        <s v="Island of Dr. Moreau, The (1996)"/>
        <s v="First Kid (1996)"/>
        <s v="Funeral, The (1996)"/>
        <s v="Preacher's Wife, The (1996)"/>
        <s v="Paradise Road (1997)"/>
        <s v="Brassed Off (1996)"/>
        <s v="Thousand Acres, A (1997)"/>
        <s v="Smile Like Yours, A (1997)"/>
        <s v="Murder in the First (1995)"/>
        <s v="Airheads (1994)"/>
        <s v="With Honors (1994)"/>
        <s v="What's Love Got to Do with It (1993)"/>
        <s v="Killing Zoe (1994)"/>
        <s v="Renaissance Man (1994)"/>
        <s v="Charade (1963)"/>
        <s v="Fox and the Hound, The (1981)"/>
        <s v="Big Blue, The (Grand bleu, Le) (1988)"/>
        <s v="Booty Call (1997)"/>
        <s v="How to Make an American Quilt (1995)"/>
        <s v="Georgia (1995)"/>
        <s v="Indian in the Cupboard, The (1995)"/>
        <s v="Blue in the Face (1995)"/>
        <s v="Unstrung Heroes (1995)"/>
        <s v="Unzipped (1995)"/>
        <s v="Before Sunrise (1995)"/>
        <s v="Nobody's Fool (1994)"/>
        <s v="Pushing Hands (1992)"/>
        <s v="To Live (Huozhe) (1994)"/>
        <s v="Dazed and Confused (1993)"/>
        <s v="Naked (1993)"/>
        <s v="Orlando (1993)"/>
        <s v="Ruby in Paradise (1993)"/>
        <s v="Some Folks Call It a Sling Blade (1993)"/>
        <s v="Month by the Lake, A (1995)"/>
        <s v="Funny Face (1957)"/>
        <s v="Affair to Remember, An (1957)"/>
        <s v="Little Lord Fauntleroy (1936)"/>
        <s v="Inspector General, The (1949)"/>
        <s v="Winnie the Pooh and the Blustery Day (1968)"/>
        <s v="Hear My Song (1991)"/>
        <s v="Mediterraneo (1991)"/>
        <s v="Passion Fish (1992)"/>
        <s v="Grateful Dead (1995)"/>
        <s v="Eye for an Eye (1996)"/>
        <s v="Fear (1996)"/>
        <s v="Solo (1996)"/>
        <s v="Substitute, The (1996)"/>
        <s v="Heaven's Prisoners (1996)"/>
        <s v="Trigger Effect, The (1996)"/>
        <s v="Mother Night (1996)"/>
        <s v="Dangerous Ground (1997)"/>
        <s v="Maximum Risk (1996)"/>
        <s v="Rich Man's Wife, The (1996)"/>
        <s v="Shadow Conspiracy (1997)"/>
        <s v="Blood &amp; Wine (1997)"/>
        <s v="Turbulence (1997)"/>
        <s v="Underworld (1997)"/>
        <s v="Beautician and the Beast, The (1997)"/>
        <s v="Cats Don't Dance (1997)"/>
        <s v="Anna Karenina (1997)"/>
        <s v="Keys to Tulsa (1997)"/>
        <s v="Head Above Water (1996)"/>
        <s v="Hercules (1997)"/>
        <s v="Last Time I Committed Suicide, The (1997)"/>
        <s v="Kiss Me, Guido (1997)"/>
        <s v="Big Green, The (1995)"/>
        <s v="Stuart Saves His Family (1995)"/>
        <s v="Cabin Boy (1994)"/>
        <s v="Clean Slate (1994)"/>
        <s v="Lightning Jack (1994)"/>
        <s v="Stupids, The (1996)"/>
        <s v="Pest, The (1997)"/>
        <s v="Geronimo: An American Legend (1993)"/>
        <s v="Double vie de Véronique, La (Double Life of Veronique, The) (1991)"/>
        <s v="Until the End of the World (Bis ans Ende der Welt) (1991)"/>
        <s v="Waiting for Guffman (1996)"/>
        <s v="I Shot Andy Warhol (1996)"/>
        <s v="Stealing Beauty (1996)"/>
        <s v="Basquiat (1996)"/>
        <s v="2 Days in the Valley (1996)"/>
        <s v="Private Parts (1997)"/>
        <s v="Anaconda (1997)"/>
        <s v="Romy and Michele's High School Reunion (1997)"/>
        <s v="Shiloh (1997)"/>
        <s v="Con Air (1997)"/>
        <s v="Trees Lounge (1996)"/>
        <s v="Tie Me Up! Tie Me Down! (1990)"/>
        <s v="Die xue shuang xiong (Killer, The) (1989)"/>
        <s v="Gaslight (1944)"/>
        <s v="8 1/2 (1963)"/>
        <s v="Fast, Cheap &amp; Out of Control (1997)"/>
        <s v="Fathers' Day (1997)"/>
        <s v="Mrs. Dalloway (1997)"/>
        <s v="Fire Down Below (1997)"/>
        <s v="Lay of the Land, The (1997)"/>
        <s v="Shooter, The (1995)"/>
        <s v="Grumpier Old Men (1995)"/>
        <s v="Jury Duty (1995)"/>
        <s v="Beverly Hillbillies, The (1993)"/>
        <s v="Lassie (1994)"/>
        <s v="Little Big League (1994)"/>
        <s v="Homeward Bound II: Lost in San Francisco (1996)"/>
        <s v="Quest, The (1996)"/>
        <s v="Cool Runnings (1993)"/>
        <s v="Drop Dead Fred (1991)"/>
        <s v="Grease 2 (1982)"/>
        <s v="Switchback (1997)"/>
        <s v="Hamlet (1996)"/>
        <s v="Two if by Sea (1996)"/>
        <s v="Forget Paris (1995)"/>
        <s v="Just Cause (1995)"/>
        <s v="Rent-a-Kid (1995)"/>
        <s v="Paper, The (1994)"/>
        <s v="Fearless (1993)"/>
        <s v="Malice (1993)"/>
        <s v="Multiplicity (1996)"/>
        <s v="She's the One (1996)"/>
        <s v="House Arrest (1996)"/>
        <s v="Ghost and Mrs. Muir, The (1947)"/>
        <s v="Associate, The (1996)"/>
        <s v="Dracula: Dead and Loving It (1995)"/>
        <s v="Now and Then (1995)"/>
        <s v="Mr. Wrong (1996)"/>
        <s v="Simple Twist of Fate, A (1994)"/>
        <s v="Cronos (1992)"/>
        <s v="Pallbearer, The (1996)"/>
        <s v="War, The (1994)"/>
        <s v="Don't Be a Menace to South Central While Drinking Your Juice in the Hood (1996)"/>
        <s v="Adventures of Pinocchio, The (1996)"/>
        <s v="Evening Star, The (1996)"/>
        <s v="Four Days in September (1997)"/>
        <s v="Little Princess, A (1995)"/>
        <s v="Crossfire (1947)"/>
        <s v="Koyaanisqatsi (1983)"/>
        <s v="Balto (1995)"/>
        <s v="Bottle Rocket (1996)"/>
        <s v="Star Maker, The (Uomo delle stelle, L') (1995)"/>
        <s v="Amateur (1994)"/>
        <s v="Living in Oblivion (1995)"/>
        <s v="Party Girl (1995)"/>
        <s v="Pyromaniac's Love Story, A (1995)"/>
        <s v="Shallow Grave (1994)"/>
        <s v="Reality Bites (1994)"/>
        <s v="Man of No Importance, A (1994)"/>
        <s v="Pagemaster, The (1994)"/>
        <s v="Love and a .45 (1994)"/>
        <s v="Oliver &amp; Company (1988)"/>
        <s v="Joe's Apartment (1996)"/>
        <s v="Celestial Clockwork (1994)"/>
        <s v="Curdled (1996)"/>
        <s v="Female Perversions (1996)"/>
        <s v="Albino Alligator (1996)"/>
        <s v="Anne Frank Remembered (1995)"/>
        <s v="Carried Away (1996)"/>
        <s v="It's My Party (1995)"/>
        <s v="Bloodsport 2 (1995)"/>
        <s v="Double Team (1997)"/>
        <s v="Speed 2: Cruise Control (1997)"/>
        <s v="Sliver (1993)"/>
        <s v="Pete's Dragon (1977)"/>
        <s v="Dear God (1996)"/>
        <s v="Live Nude Girls (1995)"/>
        <s v="Thin Line Between Love and Hate, A (1996)"/>
        <s v="High School High (1996)"/>
        <s v="Commandments (1997)"/>
        <s v="Hate (Haine, La) (1995)"/>
        <s v="Flirting With Disaster (1996)"/>
        <s v="Red Firecracker, Green Firecracker (1994)"/>
        <s v="What Happened Was... (1994)"/>
        <s v="Six Degrees of Separation (1993)"/>
        <s v="Two Much (1996)"/>
        <s v="Trust (1990)"/>
        <s v="C'est arrivé près de chez vous (1992)"/>
        <s v="Firestorm (1998)"/>
        <s v="Newton Boys, The (1998)"/>
        <s v="Beyond Rangoon (1995)"/>
        <s v="Feast of July (1995)"/>
        <s v="Death and the Maiden (1994)"/>
        <s v="Tank Girl (1995)"/>
        <s v="Double Happiness (1994)"/>
        <s v="Cobb (1994)"/>
        <s v="Mrs. Parker and the Vicious Circle (1994)"/>
        <s v="Faithful (1996)"/>
        <s v="Twelfth Night (1996)"/>
        <s v="Mark of Zorro, The (1940)"/>
        <s v="Surviving Picasso (1996)"/>
        <s v="Up in Smoke (1978)"/>
        <s v="Some Kind of Wonderful (1987)"/>
        <s v="I'm Not Rappaport (1996)"/>
        <s v="Umbrellas of Cherbourg, The (Parapluies de Cherbourg, Les) (1964)"/>
        <s v="They Made Me a Criminal (1939)"/>
        <s v="Last Time I Saw Paris, The (1954)"/>
        <s v="Farewell to Arms, A (1932)"/>
        <s v="Innocents, The (1961)"/>
        <s v="Old Man and the Sea, The (1958)"/>
        <s v="Truman Show, The (1998)"/>
        <s v="Heidi Fleiss: Hollywood Madam (1995)"/>
        <s v="Chungking Express (1994)"/>
        <s v="Jupiter's Wife (1994)"/>
        <s v="Safe (1995)"/>
        <s v="Feeling Minnesota (1996)"/>
        <s v="Escape to Witch Mountain (1975)"/>
        <s v="Get on the Bus (1996)"/>
        <s v="Doors, The (1991)"/>
        <s v="Ghosts of Mississippi (1996)"/>
        <s v="Beautiful Thing (1996)"/>
        <s v="Best Men (1997)"/>
        <s v="Hackers (1995)"/>
        <s v="Road to Wellville, The (1994)"/>
        <s v="War Room, The (1993)"/>
        <s v="When We Were Kings (1996)"/>
        <s v="Hard Eight (1996)"/>
        <s v="Quiet Room, The (1996)"/>
        <s v="Blue Chips (1994)"/>
        <s v="Calendar Girl (1993)"/>
        <s v="My Family (1995)"/>
        <s v="Tom &amp; Viv (1994)"/>
        <s v="Walkabout (1971)"/>
        <s v="Last Dance (1996)"/>
        <s v="Original Gangstas (1996)"/>
        <s v="In Love and War (1996)"/>
        <s v="Backbeat (1993)"/>
        <s v="Alphaville (1965)"/>
        <s v="Rendezvous in Paris (Rendez-vous de Paris, Les) (1995)"/>
        <s v="Cyclo (1995)"/>
        <s v="Relic, The (1997)"/>
        <s v="Fille seule, La (A Single Girl) (1995)"/>
        <s v="Stalker (1979)"/>
        <s v="Love! Valour! Compassion! (1997)"/>
        <s v="Palookaville (1996)"/>
        <s v="Phat Beach (1996)"/>
        <s v="Portrait of a Lady, The (1996)"/>
        <s v="Zeus and Roxanne (1997)"/>
        <s v="Big Bully (1996)"/>
        <s v="Love &amp; Human Remains (1993)"/>
        <s v="Sum of Us, The (1994)"/>
        <s v="Little Buddha (1993)"/>
        <s v="Fresh (1994)"/>
        <s v="Spanking the Monkey (1994)"/>
        <s v="Wild Reeds (1994)"/>
        <s v="Women, The (1939)"/>
        <s v="Bliss (1997)"/>
        <s v="Caught (1996)"/>
        <s v="Hugo Pool (1997)"/>
        <s v="Welcome To Sarajevo (1997)"/>
        <s v="Dunston Checks In (1996)"/>
        <s v="Major Payne (1994)"/>
        <s v="Man of the House (1995)"/>
        <s v="I Love Trouble (1994)"/>
        <s v="Low Down Dirty Shame, A (1994)"/>
        <s v="Cops and Robbersons (1994)"/>
        <s v="Cowboy Way, The (1994)"/>
        <s v="Endless Summer 2, The (1994)"/>
        <s v="In the Army Now (1994)"/>
        <s v="Inkwell, The (1994)"/>
        <s v="Switchblade Sisters (1975)"/>
        <s v="Young Guns II (1990)"/>
        <s v="Prefontaine (1997)"/>
        <s v="That Old Feeling (1997)"/>
        <s v="Letter From Death Row, A (1998)"/>
        <s v="Boys of St. Vincent, The (1993)"/>
        <s v="Before the Rain (Pred dozhdot) (1994)"/>
        <s v="Once Were Warriors (1994)"/>
        <s v="Strawberry and Chocolate (Fresa y chocolate) (1993)"/>
        <s v="Savage Nights (Nuits fauves, Les) (1992)"/>
        <s v="Family Thing, A (1996)"/>
        <s v="Purple Noon (1960)"/>
        <s v="Cemetery Man (Dellamorte Dellamore) (1994)"/>
        <s v="Kim (1950)"/>
        <s v="Marlene Dietrich: Shadow and Light (1996)"/>
        <s v="Maybe, Maybe Not (Bewegte Mann, Der) (1994)"/>
        <s v="Top Hat (1935)"/>
        <s v="To Be or Not to Be (1942)"/>
        <s v="Secret Agent, The (1996)"/>
        <s v="Amos &amp; Andrew (1993)"/>
        <s v="Jade (1995)"/>
        <s v="Kiss of Death (1995)"/>
        <s v="Mixed Nuts (1994)"/>
        <s v="Virtuosity (1995)"/>
        <s v="Blue Sky (1994)"/>
        <s v="Flesh and Bone (1993)"/>
        <s v="Guilty as Sin (1993)"/>
        <s v="In the Realm of the Senses (Ai no corrida) (1976)"/>
        <s v="Barb Wire (1996)"/>
        <s v="Kissed (1996)"/>
        <s v="Assassins (1995)"/>
        <s v="Friday (1995)"/>
        <s v="Goofy Movie, A (1995)"/>
        <s v="Higher Learning (1995)"/>
        <s v="When a Man Loves a Woman (1994)"/>
        <s v="Judgment Night (1993)"/>
        <s v="King of the Hill (1993)"/>
        <s v="Scout, The (1994)"/>
        <s v="Angus (1995)"/>
        <s v="Night Falls on Manhattan (1997)"/>
        <s v="Awfully Big Adventure, An (1995)"/>
        <s v="Under Siege 2: Dark Territory (1995)"/>
        <s v="Poison Ivy II (1995)"/>
        <s v="Ready to Wear (Pret-A-Porter) (1994)"/>
        <s v="Marked for Death (1990)"/>
        <s v="Madonna: Truth or Dare (1991)"/>
        <s v="Nénette et Boni (1996)"/>
        <s v="Chairman of the Board (1998)"/>
        <s v="Big Bang Theory, The (1994)"/>
        <s v="Other Voices, Other Rooms (1997)"/>
        <s v="Twisted (1996)"/>
        <s v="Full Speed (1996)"/>
        <s v="Cutthroat Island (1995)"/>
        <s v="Ghost in the Shell (Kokaku kidotai) (1995)"/>
        <s v="Van, The (1996)"/>
        <s v="Old Lady Who Walked in the Sea, The (Vieille qui marchait dans la mer, La) (1991)"/>
        <s v="Night Flier (1997)"/>
        <s v="Metro (1997)"/>
        <s v="Gridlock'd (1997)"/>
        <s v="Bushwhacked (1995)"/>
        <s v="Bad Girls (1994)"/>
        <s v="Blink (1994)"/>
        <s v="For Love or Money (1993)"/>
        <s v="Best of the Best 3: No Turning Back (1995)"/>
        <s v="A Chef in Love (1996)"/>
        <s v="Contempt (Mépris, Le) (1963)"/>
        <s v="Tie That Binds, The (1995)"/>
        <s v="Gone Fishin' (1997)"/>
        <s v="Broken English (1996)"/>
        <s v="Designated Mourner, The (1997)"/>
        <s v="Trial and Error (1997)"/>
        <s v="Pie in the Sky (1995)"/>
        <s v="Total Eclipse (1995)"/>
        <s v="Run of the Country, The (1995)"/>
        <s v="Walking and Talking (1996)"/>
        <s v="Foxfire (1996)"/>
        <s v="Nothing to Lose (1994)"/>
        <s v="Star Maps (1997)"/>
        <s v="Bread and Chocolate (Pane e cioccolata) (1973)"/>
        <s v="Clockers (1995)"/>
        <s v="Bitter Moon (1992)"/>
        <s v="Love in the Afternoon (1957)"/>
        <s v="Life with Mikey (1993)"/>
        <s v="North (1994)"/>
        <s v="Talking About Sex (1994)"/>
        <s v="Color of Night (1994)"/>
        <s v="Robocop 3 (1993)"/>
        <s v="Killer (Bulletproof Heart) (1994)"/>
        <s v="Sunset Park (1996)"/>
        <s v="Set It Off (1996)"/>
        <s v="Selena (1997)"/>
        <s v="Wild America (1997)"/>
        <s v="Gang Related (1997)"/>
        <s v="Manny &amp; Lo (1996)"/>
        <s v="Grass Harp, The (1995)"/>
        <s v="Out to Sea (1997)"/>
        <s v="Before and After (1996)"/>
        <s v="Princess Caraboo (1994)"/>
        <s v="Shall We Dance? (1937)"/>
        <s v="Ed (1996)"/>
        <s v="Denise Calls Up (1995)"/>
        <s v="Jack and Sarah (1995)"/>
        <s v="Country Life (1994)"/>
        <s v="Celtic Pride (1996)"/>
        <s v="Simple Wish, A (1997)"/>
        <s v="Star Kid (1997)"/>
        <s v="Ayn Rand: A Sense of Life (1997)"/>
        <s v="Kicked in the Head (1997)"/>
        <s v="Indian Summer (1996)"/>
        <s v="Love Affair (1994)"/>
        <s v="Band Wagon, The (1953)"/>
        <s v="Penny Serenade (1941)"/>
        <s v="Til There Was You (1997)"/>
        <s v="Stripes (1981)"/>
        <s v="Late Bloomers (1996)"/>
        <s v="Getaway, The (1994)"/>
        <s v="New York Cop (1996)"/>
        <s v="National Lampoon's Senior Trip (1995)"/>
        <s v="Delta of Venus (1994)"/>
        <s v="Carmen Miranda: Bananas Is My Business (1994)"/>
        <s v="Babyfever (1994)"/>
        <s v="Very Natural Thing, A (1974)"/>
        <s v="Walk in the Sun, A (1945)"/>
        <s v="Waiting to Exhale (1995)"/>
        <s v="Pompatus of Love, The (1996)"/>
        <s v="Palmetto (1998)"/>
        <s v="Surviving the Game (1994)"/>
        <s v="Inventing the Abbotts (1997)"/>
        <s v="Horse Whisperer, The (1998)"/>
        <s v="Journey of August King, The (1995)"/>
        <s v="Catwalk (1995)"/>
        <s v="Neon Bible, The (1995)"/>
        <s v="Homage (1995)"/>
        <s v="Open Season (1996)"/>
        <s v="Metisse (Café au Lait) (1993)"/>
        <s v="Wooden Man's Bride, The (Wu Kui) (1994)"/>
        <s v="Loaded (1994)"/>
        <s v="August (1996)"/>
        <s v="Boys (1996)"/>
        <s v="Captives (1994)"/>
        <s v="Of Love and Shadows (1994)"/>
        <s v="Low Life, The (1994)"/>
        <s v="An Unforgettable Summer (1994)"/>
        <s v="Last Klezmer: Leopold Kozlowski, His Life and Music, The (1995)"/>
        <s v="My Life and Times With Antonin Artaud (En compagnie d'Antonin Artaud) (1993)"/>
        <s v="Midnight Dancers (Sibak) (1994)"/>
        <s v="Somebody to Love (1994)"/>
        <s v="American Buffalo (1996)"/>
        <s v="Kazaam (1996)"/>
        <s v="Larger Than Life (1996)"/>
        <s v="Two Deaths (1995)"/>
        <s v="Stefano Quantestorie (1993)"/>
        <s v="Crude Oasis, The (1995)"/>
        <s v="Hedd Wyn (1992)"/>
        <s v="Convent, The (Convento, O) (1995)"/>
        <s v="Lotto Land (1995)"/>
        <s v="Story of Xinghua, The (1993)"/>
        <s v="Day the Sun Turned Cold, The (Tianguo niezi) (1994)"/>
        <s v="Dingo (1992)"/>
        <s v="Ballad of Narayama, The (Narayama Bushiko) (1958)"/>
        <s v="Every Other Weekend (1990)"/>
        <s v="Mille bolle blu (1993)"/>
        <s v="Crows and Sparrows (1949)"/>
        <s v="Lover's Knot (1996)"/>
        <s v="Shadow of Angels (Schatten der Engel) (1976)"/>
        <s v="1-900 (1994)"/>
        <s v="Venice/Venice (1992)"/>
        <s v="Infinity (1996)"/>
        <s v="Ed's Next Move (1996)"/>
        <s v="For the Moment (1994)"/>
        <s v="The Deadly Cure (1996)"/>
        <s v="Boys in Venice (1996)"/>
        <s v="Sexual Life of the Belgians, The (1994)"/>
        <s v="Search for One-eye Jimmy, The (1996)"/>
        <s v="American Strays (1996)"/>
        <s v="Leopard Son, The (1996)"/>
        <s v="Bird of Prey (1996)"/>
        <s v="Johnny 100 Pesos (1993)"/>
        <s v="JLG/JLG - autoportrait de décembre (1994)"/>
        <s v="Faust (1994)"/>
        <s v="Mina Tannenbaum (1994)"/>
        <s v="Forbidden Christ, The (Cristo proibito, Il) (1950)"/>
        <s v="I Can't Sleep (J'ai pas sommeil) (1994)"/>
        <s v="Machine, The (1994)"/>
        <s v="Stranger, The (1994)"/>
        <s v="Good Morning (1971)"/>
        <s v="Falling in Love Again (1980)"/>
        <s v="Cement Garden, The (1993)"/>
        <s v="Meet Wally Sparks (1997)"/>
        <s v="Hotel de Love (1996)"/>
        <s v="Rhyme &amp; Reason (1997)"/>
        <s v="Love and Other Catastrophes (1996)"/>
        <s v="Hollow Reed (1996)"/>
        <s v="Losing Chase (1996)"/>
        <s v="Bonheur, Le (1965)"/>
        <s v="Second Jungle Book: Mowgli &amp; Baloo, The (1997)"/>
        <s v="Squeeze (1996)"/>
        <s v="Roseanna's Grave (For Roseanna) (1997)"/>
        <s v="Tetsuo II: Body Hammer (1992)"/>
        <s v="Fall (1997)"/>
        <s v="Gabbeh (1996)"/>
        <s v="Mondo (1996)"/>
        <s v="Innocent Sleep, The (1995)"/>
        <s v="For Ever Mozart (1996)"/>
        <s v="Locusts, The (1997)"/>
        <s v="Stag (1997)"/>
        <s v="Swept from the Sea (1997)"/>
        <s v="Hurricane Streets (1998)"/>
        <s v="Stonewall (1995)"/>
        <s v="Of Human Bondage (1934)"/>
        <s v="Anna (1996)"/>
        <s v="Stranger in the House (1997)"/>
        <s v="Picture Bride (1995)"/>
        <s v="M. Butterfly (1993)"/>
        <s v="Ciao, Professore! (1993)"/>
        <s v="Caro Diario (Dear Diary) (1994)"/>
        <s v="Withnail and I (1987)"/>
        <s v="Boy's Life 2 (1997)"/>
        <s v="When Night Is Falling (1995)"/>
        <s v="Specialist, The (1994)"/>
        <s v="Gordy (1995)"/>
        <s v="Swan Princess, The (1994)"/>
        <s v="Harlem (1993)"/>
        <s v="Barbarella (1968)"/>
        <s v="Land Before Time III: The Time of the Great Giving (1995) (V)"/>
        <s v="Street Fighter (1994)"/>
        <s v="Coldblooded (1995)"/>
        <s v="Next Karate Kid, The (1994)"/>
        <s v="No Escape (1994)"/>
        <s v="Turning, The (1992)"/>
        <s v="Joy Luck Club, The (1993)"/>
        <s v="Highlander III: The Sorcerer (1994)"/>
        <s v="Gilligan's Island: The Movie (1998)"/>
        <s v="My Crazy Life (Mi vida loca) (1993)"/>
        <s v="Suture (1993)"/>
        <s v="Walking Dead, The (1995)"/>
        <s v="I Like It Like That (1994)"/>
        <s v="I'll Do Anything (1994)"/>
        <s v="Grace of My Heart (1996)"/>
        <s v="Drunks (1995)"/>
        <s v="SubUrbia (1997)"/>
        <s v="Sliding Doors (1998)"/>
        <s v="Ill Gotten Gains (1997)"/>
        <s v="Legal Deceit (1997)"/>
        <s v="Mighty, The (1998)"/>
        <s v="Men of Means (1998)"/>
        <s v="Shooting Fish (1997)"/>
        <s v="Steal Big, Steal Little (1995)"/>
        <s v="Mr. Jones (1993)"/>
        <s v="House Party 3 (1994)"/>
        <s v="Panther (1995)"/>
        <s v="Jason's Lyric (1994)"/>
        <s v="Above the Rim (1994)"/>
        <s v="Moonlight and Valentino (1995)"/>
        <s v="Scarlet Letter, The (1995)"/>
        <s v="8 Seconds (1994)"/>
        <s v="That Darn Cat! (1965)"/>
        <s v="Ladybird Ladybird (1994)"/>
        <s v="Bye Bye, Love (1995)"/>
        <s v="Century (1993)"/>
        <s v="My Favorite Season (1993)"/>
        <s v="Pather Panchali (1955)"/>
        <s v="Golden Earrings (1947)"/>
        <s v="Foreign Correspondent (1940)"/>
        <s v="Lady of Burlesque (1943)"/>
        <s v="Angel on My Shoulder (1946)"/>
        <s v="Angel and the Badman (1947)"/>
        <s v="Outlaw, The (1943)"/>
        <s v="Beat the Devil (1954)"/>
        <s v="Love Is All There Is (1996)"/>
        <s v="Damsel in Distress, A (1937)"/>
        <s v="Madame Butterfly (1995)"/>
        <s v="Sleepover (1995)"/>
        <s v="Here Comes Cookie (1935)"/>
        <s v="Thieves (Voleurs, Les) (1996)"/>
        <s v="Boys, Les (1997)"/>
        <s v="Stars Fell on Henrietta, The (1995)"/>
        <s v="Last Summer in the Hamptons (1995)"/>
        <s v="Margaret's Museum (1995)"/>
        <s v="Saint of Fort Washington, The (1993)"/>
        <s v="Cure, The (1995)"/>
        <s v="Tom and Huck (1995)"/>
        <s v="Gumby: The Movie (1995)"/>
        <s v="Hideaway (1995)"/>
        <s v="Visitors, The (Visiteurs, Les) (1993)"/>
        <s v="Little Princess, The (1939)"/>
        <s v="Nina Takes a Lover (1994)"/>
        <s v="Bhaji on the Beach (1993)"/>
        <s v="Raw Deal (1948)"/>
        <s v="Nightwatch (1997)"/>
        <s v="Dead Presidents (1995)"/>
        <s v="Reckless (1995)"/>
        <s v="Herbie Rides Again (1974)"/>
        <s v="S.F.W. (1994)"/>
        <s v="Gate of Heavenly Peace, The (1995)"/>
        <s v="Man in the Iron Mask, The (1998)"/>
        <s v="Jerky Boys, The (1994)"/>
        <s v="Colonel Chabert, Le (1994)"/>
        <s v="Girl in the Cadillac (1995)"/>
        <s v="Even Cowgirls Get the Blues (1993)"/>
        <s v="Germinal (1993)"/>
        <s v="Chasers (1994)"/>
        <s v="Fausto (1993)"/>
        <s v="Tough and Deadly (1995)"/>
        <s v="Window to Paris (1994)"/>
        <s v="Modern Affair, A (1995)"/>
        <s v="Mostro, Il (1994)"/>
        <s v="Flirt (1995)"/>
        <s v="Carpool (1996)"/>
        <s v="Line King: Al Hirschfeld, The (1996)"/>
        <s v="Farmer &amp; Chase (1995)"/>
        <s v="Grosse Fatigue (1994)"/>
        <s v="Santa with Muscles (1996)"/>
        <s v="Prisoner of the Mountains (Kavkazsky Plennik) (1996)"/>
        <s v="Naked in New York (1994)"/>
        <s v="Gold Diggers: The Secret of Bear Mountain (1995)"/>
        <s v="Bewegte Mann, Der (1994)"/>
        <s v="Killer: A Journal of Murder (1995)"/>
        <s v="Nelly &amp; Monsieur Arnaud (1995)"/>
        <s v="Three Lives and Only One Death (1996)"/>
        <s v="Babysitter, The (1995)"/>
        <s v="Getting Even with Dad (1994)"/>
        <s v="Mad Dog Time (1996)"/>
        <s v="Children of the Revolution (1996)"/>
        <s v="World of Apu, The (Apur Sansar) (1959)"/>
        <s v="Sprung (1997)"/>
        <s v="Dream With the Fishes (1997)"/>
        <s v="Wings of Courage (1995)"/>
        <s v="Wedding Gift, The (1994)"/>
        <s v="Race the Sun (1996)"/>
        <s v="Losing Isaiah (1995)"/>
        <s v="New Jersey Drive (1995)"/>
        <s v="Fear, The (1995)"/>
        <s v="Mr. Wonderful (1993)"/>
        <s v="Trial by Jury (1994)"/>
        <s v="Good Man in Africa, A (1994)"/>
        <s v="Kaspar Hauser (1993)"/>
        <s v="Object of My Affection, The (1998)"/>
        <s v="Witness (1985)"/>
        <s v="Senseless (1998)"/>
        <s v="Nowhere (1997)"/>
        <s v="Underground (1995)"/>
        <s v="Jefferson in Paris (1995)"/>
        <s v="Far From Home: The Adventures of Yellow Dog (1995)"/>
        <s v="Foreign Student (1994)"/>
        <s v="I Don't Want to Talk About It (De eso no se habla) (1993)"/>
        <s v="Twin Town (1997)"/>
        <s v="Enfer, L' (1994)"/>
        <s v="Aiqing wansui (1994)"/>
        <s v="Cosi (1996)"/>
        <s v="All Over Me (1997)"/>
        <s v="Being Human (1993)"/>
        <s v="Amazing Panda Adventure, The (1995)"/>
        <s v="Beans of Egypt, Maine, The (1994)"/>
        <s v="Scarlet Letter, The (1926)"/>
        <s v="Johns (1996)"/>
        <s v="It Takes Two (1995)"/>
        <s v="Frankie Starlight (1995)"/>
        <s v="Shadows (Cienie) (1988)"/>
        <s v="Show, The (1995)"/>
        <s v="The Courtyard (1995)"/>
        <s v="Dream Man (1995)"/>
        <s v="Destiny Turns on the Radio (1995)"/>
        <s v="Glass Shield, The (1994)"/>
        <s v="Hunted, The (1995)"/>
        <s v="Underneath, The (1995)"/>
        <s v="Safe Passage (1994)"/>
        <s v="Secret Adventures of Tom Thumb, The (1993)"/>
        <s v="Condition Red (1995)"/>
        <s v="Yankee Zulu (1994)"/>
        <s v="Aparajito (1956)"/>
        <s v="Hostile Intentions (1994)"/>
        <s v="Clean Slate (Coup de Torchon) (1981)"/>
        <s v="Tigrero: A Film That Was Never Made (1994)"/>
        <s v="Eye of Vichy, The (Oeil de Vichy, L') (1993)"/>
        <s v="Promise, The (Versprechen, Das) (1994)"/>
        <s v="To Cross the Rubicon (1991)"/>
        <s v="Daens (1992)"/>
        <s v="Man from Down Under, The (1943)"/>
        <s v="Careful (1992)"/>
        <s v="Vermont Is For Lovers (1992)"/>
        <s v="Vie est belle, La (Life is Rosey) (1987)"/>
        <s v="Quartier Mozart (1992)"/>
        <s v="Touki Bouki (Journey of the Hyena) (1973)"/>
        <s v="Wend Kuuni (God's Gift) (1982)"/>
        <s v="Spirits of the Dead (Tre passi nel delirio) (1968)"/>
        <s v="Pharaoh's Army (1995)"/>
        <s v="I, Worst of All (Yo, la peor de todas) (1990)"/>
        <s v="Hungarian Fairy Tale, A (1987)"/>
        <s v="Death in the Garden (Mort en ce jardin, La) (1956)"/>
        <s v="Collectionneuse, La (1967)"/>
        <s v="Baton Rouge (1988)"/>
        <s v="Liebelei (1933)"/>
        <s v="Woman in Question, The (1950)"/>
        <s v="T-Men (1947)"/>
        <s v="Invitation, The (Zaproszenie) (1986)"/>
        <s v="Symphonie pastorale, La (1946)"/>
        <s v="American Dream (1990)"/>
        <s v="Lashou shentan (1992)"/>
        <s v="Terror in a Texas Town (1958)"/>
        <s v="Salut cousin! (1996)"/>
        <s v="Schizopolis (1996)"/>
        <s v="To Have, or Not (1995)"/>
        <s v="Duoluo tianshi (1995)"/>
        <s v="Magic Hour, The (1998)"/>
        <s v="Death in Brunswick (1991)"/>
        <s v="Everest (1998)"/>
        <s v="Shopping (1994)"/>
        <s v="Nemesis 2: Nebula (1995)"/>
        <s v="Romper Stomper (1992)"/>
        <s v="City of Industry (1997)"/>
        <s v="Someone Else's America (1995)"/>
        <s v="Guantanamera (1994)"/>
        <s v="Office Killer (1997)"/>
        <s v="Price Above Rubies, A (1998)"/>
        <s v="Angela (1995)"/>
        <s v="He Walked by Night (1948)"/>
        <s v="Love Serenade (1996)"/>
        <s v="Buddy (1997)"/>
        <s v="B*A*P*S (1997)"/>
        <s v="Truth or Consequences, N.M. (1997)"/>
        <s v="Intimate Relations (1996)"/>
        <s v="Leading Man, The (1996)"/>
        <s v="Tokyo Fist (1995)"/>
        <s v="Reluctant Debutante, The (1958)"/>
        <s v="Warriors of Virtue (1997)"/>
        <s v="Desert Winds (1995)"/>
        <s v="King of New York (1990)"/>
        <s v="All Things Fair (1996)"/>
        <s v="Sixth Man, The (1997)"/>
        <s v="Butterfly Kiss (1995)"/>
        <s v="Paris, France (1993)"/>
        <s v="Cérémonie, La (1995)"/>
        <s v="Hush (1998)"/>
        <s v="Nobody Loves Me (Keiner liebt mich) (1994)"/>
        <s v="Wife, The (1995)"/>
        <s v="Lamerica (1994)"/>
        <s v="Nico Icon (1995)"/>
        <s v="Silence of the Palace, The (Saimt el Qusur) (1994)"/>
        <s v="Slingshot, The (1993)"/>
        <s v="Land and Freedom (Tierra y libertad) (1995)"/>
        <s v="Á köldum klaka (Cold Fever) (1994)"/>
        <s v="Etz Hadomim Tafus (Under the Domin Tree) (1994)"/>
        <s v="Two Friends (1986)"/>
        <s v="Brothers in Trouble (1995)"/>
        <s v="Girls Town (1996)"/>
        <s v="Normal Life (1996)"/>
        <s v="Bitter Sugar (Azucar Amargo) (1996)"/>
        <s v="Eighth Day, The (1996)"/>
        <s v="Dadetown (1995)"/>
        <s v="Some Mother's Son (1996)"/>
        <s v="Angel Baby (1995)"/>
        <s v="Sudden Manhattan (1996)"/>
        <s v="Butcher Boy, The (1998)"/>
        <s v="Men With Guns (1997)"/>
        <s v="Hana-bi (1997)"/>
        <s v="Niagara, Niagara (1997)"/>
        <s v="Big One, The (1997)"/>
        <s v="Spanish Prisoner, The (1997)"/>
        <s v="Temptress Moon (Feng Yue) (1996)"/>
        <s v="Entertaining Angels: The Dorothy Day Story (1996)"/>
        <s v="Favor, The (1994)"/>
        <s v="Little City (1998)"/>
        <s v="Target (1995)"/>
        <s v="Getting Away With Murder (1996)"/>
        <s v="Small Faces (1995)"/>
        <s v="New Age, The (1994)"/>
        <s v="Rough Magic (1995)"/>
        <s v="Nothing Personal (1995)"/>
        <s v="8 Heads in a Duffel Bag (1997)"/>
        <s v="Brother's Kiss, A (1997)"/>
        <s v="Ripe (1996)"/>
        <s v="Next Step, The (1995)"/>
        <s v="Wedding Bell Blues (1996)"/>
        <s v="MURDER and murder (1996)"/>
        <s v="Tainted (1998)"/>
        <s v="Further Gesture, A (1996)"/>
        <s v="Kika (1993)"/>
        <s v="Mirage (1995)"/>
        <s v="Mamma Roma (1962)"/>
        <s v="Sunchaser, The (1996)"/>
        <s v="War at Home, The (1996)"/>
        <s v="Sweet Nothing (1995)"/>
        <s v="Mat' i syn (1997)"/>
        <s v="B. Monkey (1998)"/>
        <s v="You So Crazy (1994)"/>
        <s v="Scream of Stone (Schrei aus Stein) (1991)"/>
      </sharedItems>
    </cacheField>
    <cacheField name="release date" numFmtId="164">
      <sharedItems containsDate="1" containsString="0" containsBlank="1">
        <d v="1995-01-01T00:00:00Z"/>
        <d v="1996-01-22T00:00:00Z"/>
        <d v="1995-08-14T00:00:00Z"/>
        <d v="1995-10-30T00:00:00Z"/>
        <d v="1994-01-01T00:00:00Z"/>
        <d v="1996-01-29T00:00:00Z"/>
        <d v="1996-02-05T00:00:00Z"/>
        <d v="1996-02-16T00:00:00Z"/>
        <d v="1996-02-23T00:00:00Z"/>
        <d v="1996-03-08T00:00:00Z"/>
        <d v="1967-01-01T00:00:00Z"/>
        <d v="1977-01-01T00:00:00Z"/>
        <d v="1993-01-01T00:00:00Z"/>
        <d v="1965-01-01T00:00:00Z"/>
        <d v="1982-01-01T00:00:00Z"/>
        <d v="1996-05-24T00:00:00Z"/>
        <d v="1990-01-01T00:00:00Z"/>
        <d v="1992-01-01T00:00:00Z"/>
        <d v="1991-01-01T00:00:00Z"/>
        <d v="1937-01-01T00:00:00Z"/>
        <d v="1997-02-14T00:00:00Z"/>
        <d v="1981-03-08T00:00:00Z"/>
        <d v="1970-01-01T00:00:00Z"/>
        <d v="1996-03-29T00:00:00Z"/>
        <d v="1996-01-01T00:00:00Z"/>
        <d v="1996-06-14T00:00:00Z"/>
        <d v="1996-04-12T00:00:00Z"/>
        <d v="1996-04-19T00:00:00Z"/>
        <d v="1996-04-26T00:00:00Z"/>
        <d v="1996-05-10T00:00:00Z"/>
        <d v="1996-04-05T00:00:00Z"/>
        <d v="1996-04-23T00:00:00Z"/>
        <d v="1996-06-07T00:00:00Z"/>
        <d v="1996-06-28T00:00:00Z"/>
        <d v="1996-07-03T00:00:00Z"/>
        <d v="1996-07-19T00:00:00Z"/>
        <d v="1996-06-21T00:00:00Z"/>
        <d v="1996-06-29T00:00:00Z"/>
        <d v="1996-09-06T00:00:00Z"/>
        <d v="1972-01-01T00:00:00Z"/>
        <d v="1996-07-26T00:00:00Z"/>
        <d v="1996-10-04T00:00:00Z"/>
        <d v="1996-08-16T00:00:00Z"/>
        <d v="1961-01-01T00:00:00Z"/>
        <d v="1939-01-01T00:00:00Z"/>
        <d v="1941-01-01T00:00:00Z"/>
        <d v="1968-01-01T00:00:00Z"/>
        <d v="1996-09-20T00:00:00Z"/>
        <d v="1969-01-01T00:00:00Z"/>
        <d v="1954-01-01T00:00:00Z"/>
        <d v="1971-01-01T00:00:00Z"/>
        <d v="1988-01-01T00:00:00Z"/>
        <d v="1996-10-30T00:00:00Z"/>
        <d v="1996-10-05T00:00:00Z"/>
        <d v="1996-10-11T00:00:00Z"/>
        <d v="1996-11-01T00:00:00Z"/>
        <d v="1996-10-18T00:00:00Z"/>
        <d v="1973-01-01T00:00:00Z"/>
        <d v="1979-01-01T00:00:00Z"/>
        <d v="1987-01-01T00:00:00Z"/>
        <d v="1986-01-01T00:00:00Z"/>
        <d v="1989-01-01T00:00:00Z"/>
        <d v="1981-01-01T00:00:00Z"/>
        <d v="1974-01-01T00:00:00Z"/>
        <d v="1980-01-01T00:00:00Z"/>
        <d v="1985-01-01T00:00:00Z"/>
        <d v="1966-01-01T00:00:00Z"/>
        <d v="1957-01-01T00:00:00Z"/>
        <d v="1997-03-14T00:00:00Z"/>
        <d v="1960-01-01T00:00:00Z"/>
        <d v="1984-01-01T00:00:00Z"/>
        <d v="1983-01-01T00:00:00Z"/>
        <d v="1996-11-15T00:00:00Z"/>
        <d v="1996-11-22T00:00:00Z"/>
        <d v="1996-11-27T00:00:00Z"/>
        <d v="1975-01-01T00:00:00Z"/>
        <d v="1996-12-13T00:00:00Z"/>
        <d v="1996-12-20T00:00:00Z"/>
        <d v="1997-01-24T00:00:00Z"/>
        <d v="1997-03-07T00:00:00Z"/>
        <d v="1997-03-26T00:00:00Z"/>
        <d v="1997-01-01T00:00:00Z"/>
        <d v="1997-03-28T00:00:00Z"/>
        <d v="1997-04-11T00:00:00Z"/>
        <d v="1997-05-02T00:00:00Z"/>
        <d v="1997-05-09T00:00:00Z"/>
        <d v="1997-07-11T00:00:00Z"/>
        <d v="1997-05-23T00:00:00Z"/>
        <d v="1997-06-13T00:00:00Z"/>
        <d v="1997-06-20T00:00:00Z"/>
        <d v="1997-07-04T00:00:00Z"/>
        <d v="1997-08-01T00:00:00Z"/>
        <d v="1997-08-15T00:00:00Z"/>
        <d v="1997-08-22T00:00:00Z"/>
        <d v="1997-08-29T00:00:00Z"/>
        <m/>
        <d v="1996-03-01T00:00:00Z"/>
        <d v="1996-07-13T00:00:00Z"/>
        <d v="1996-08-02T00:00:00Z"/>
        <d v="1996-12-18T00:00:00Z"/>
        <d v="1996-12-25T00:00:00Z"/>
        <d v="1997-01-10T00:00:00Z"/>
        <d v="1997-02-21T00:00:00Z"/>
        <d v="1997-02-28T00:00:00Z"/>
        <d v="1997-03-21T00:00:00Z"/>
        <d v="1997-05-16T00:00:00Z"/>
        <d v="1997-06-27T00:00:00Z"/>
        <d v="1997-09-19T00:00:00Z"/>
        <d v="1996-09-13T00:00:00Z"/>
        <d v="1998-10-23T00:00:00Z"/>
        <d v="1997-12-23T00:00:00Z"/>
        <d v="1996-12-06T00:00:00Z"/>
        <d v="1997-04-18T00:00:00Z"/>
        <d v="1997-02-07T00:00:00Z"/>
        <d v="1997-08-08T00:00:00Z"/>
        <d v="1998-01-30T00:00:00Z"/>
        <d v="1997-09-26T00:00:00Z"/>
        <d v="1997-12-18T00:00:00Z"/>
        <d v="1998-01-09T00:00:00Z"/>
        <d v="1998-01-16T00:00:00Z"/>
        <d v="1998-02-13T00:00:00Z"/>
        <d v="1998-02-06T00:00:00Z"/>
        <d v="1996-02-02T00:00:00Z"/>
        <d v="1996-02-09T00:00:00Z"/>
        <d v="1940-01-01T00:00:00Z"/>
        <d v="1996-05-22T00:00:00Z"/>
        <d v="1996-10-25T00:00:00Z"/>
        <d v="1996-04-28T00:00:00Z"/>
        <d v="1996-08-07T00:00:00Z"/>
        <d v="1996-07-12T00:00:00Z"/>
        <d v="1996-08-23T00:00:00Z"/>
        <d v="1950-01-01T00:00:00Z"/>
        <d v="1964-01-01T00:00:00Z"/>
        <d v="1951-01-01T00:00:00Z"/>
        <d v="1962-01-01T00:00:00Z"/>
        <d v="1933-01-01T00:00:00Z"/>
        <d v="1956-01-01T00:00:00Z"/>
        <d v="1963-01-01T00:00:00Z"/>
        <d v="1958-01-01T00:00:00Z"/>
        <d v="1945-01-01T00:00:00Z"/>
        <d v="1976-01-01T00:00:00Z"/>
        <d v="1978-01-01T00:00:00Z"/>
        <d v="1996-12-15T00:00:00Z"/>
        <d v="1997-01-17T00:00:00Z"/>
        <d v="1996-05-31T00:00:00Z"/>
        <d v="1996-09-14T00:00:00Z"/>
        <d v="1959-01-01T00:00:00Z"/>
        <d v="1942-01-01T00:00:00Z"/>
        <d v="1953-01-01T00:00:00Z"/>
        <d v="1946-01-01T00:00:00Z"/>
        <d v="1955-01-01T00:00:00Z"/>
        <d v="1938-01-01T00:00:00Z"/>
        <d v="1934-01-01T00:00:00Z"/>
        <d v="1996-12-27T00:00:00Z"/>
        <d v="1949-01-01T00:00:00Z"/>
        <d v="1997-04-04T00:00:00Z"/>
        <d v="1948-01-01T00:00:00Z"/>
        <d v="1996-03-30T00:00:00Z"/>
        <d v="1996-06-05T00:00:00Z"/>
        <d v="1943-01-01T00:00:00Z"/>
        <d v="1944-01-01T00:00:00Z"/>
        <d v="1936-01-01T00:00:00Z"/>
        <d v="1935-01-01T00:00:00Z"/>
        <d v="1930-01-01T00:00:00Z"/>
        <d v="1996-09-27T00:00:00Z"/>
        <d v="1952-01-01T00:00:00Z"/>
        <d v="1931-01-01T00:00:00Z"/>
        <d v="1922-01-01T00:00:00Z"/>
        <d v="1997-04-25T00:00:00Z"/>
        <d v="1997-10-17T00:00:00Z"/>
        <d v="1996-03-09T00:00:00Z"/>
        <d v="1995-09-25T00:00:00Z"/>
        <d v="1995-12-18T00:00:00Z"/>
        <d v="1996-11-08T00:00:00Z"/>
        <d v="1996-08-30T00:00:00Z"/>
        <d v="1996-03-15T00:00:00Z"/>
        <d v="1996-11-30T00:00:00Z"/>
        <d v="1996-03-22T00:00:00Z"/>
        <d v="1996-05-03T00:00:00Z"/>
        <d v="1996-08-21T00:00:00Z"/>
        <d v="1996-05-17T00:00:00Z"/>
        <d v="1996-08-09T00:00:00Z"/>
        <d v="1996-09-28T00:00:00Z"/>
        <d v="1996-10-26T00:00:00Z"/>
        <d v="1998-01-01T00:00:00Z"/>
        <d v="1997-12-25T00:00:00Z"/>
        <d v="1997-12-26T00:00:00Z"/>
        <d v="1997-12-31T00:00:00Z"/>
        <d v="1998-01-23T00:00:00Z"/>
        <d v="1998-03-10T00:00:00Z"/>
        <d v="1998-03-14T00:00:00Z"/>
        <d v="1998-03-20T00:00:00Z"/>
        <d v="1998-03-27T00:00:00Z"/>
        <d v="1998-04-03T00:00:00Z"/>
        <d v="1996-07-31T00:00:00Z"/>
        <d v="1996-09-04T00:00:00Z"/>
        <d v="1997-01-31T00:00:00Z"/>
        <d v="1996-05-01T00:00:00Z"/>
        <d v="1997-06-06T00:00:00Z"/>
        <d v="1947-01-01T00:00:00Z"/>
        <d v="1996-10-19T00:00:00Z"/>
        <d v="1996-02-21T00:00:00Z"/>
        <d v="1988-03-29T00:00:00Z"/>
        <d v="1996-04-03T00:00:00Z"/>
        <d v="1996-11-13T00:00:00Z"/>
        <d v="1932-01-01T00:00:00Z"/>
        <d v="1996-10-16T00:00:00Z"/>
        <d v="1996-10-09T00:00:00Z"/>
        <d v="1997-09-01T00:00:00Z"/>
        <d v="1971-12-20T00:00:00Z"/>
        <d v="1975-05-17T00:00:00Z"/>
        <d v="1998-02-01T00:00:00Z"/>
        <d v="1996-03-23T00:00:00Z"/>
        <d v="1960-06-28T00:00:00Z"/>
        <d v="1996-04-02T00:00:00Z"/>
        <d v="1976-03-08T00:00:00Z"/>
        <d v="1997-01-29T00:00:00Z"/>
        <d v="1997-05-30T00:00:00Z"/>
        <d v="1996-09-25T00:00:00Z"/>
        <d v="1996-01-15T00:00:00Z"/>
        <d v="1998-02-20T00:00:00Z"/>
        <d v="1994-09-16T00:00:00Z"/>
        <d v="1996-07-17T00:00:00Z"/>
        <d v="1996-09-16T00:00:00Z"/>
        <d v="1996-09-24T00:00:00Z"/>
        <d v="1971-02-04T00:00:00Z"/>
        <d v="1997-03-05T00:00:00Z"/>
        <d v="1998-10-09T00:00:00Z"/>
        <d v="1997-04-22T00:00:00Z"/>
        <d v="1998-03-17T00:00:00Z"/>
        <d v="1997-05-01T00:00:00Z"/>
        <d v="1997-05-14T00:00:00Z"/>
        <d v="1996-07-22T00:00:00Z"/>
        <d v="1926-01-01T00:00:00Z"/>
        <d v="1998-01-21T00:00:00Z"/>
        <d v="1998-02-11T00:00:00Z"/>
        <d v="1986-04-26T00:00:00Z"/>
        <d v="1996-09-18T00:00:00Z"/>
        <d v="1998-03-06T00:00:00Z"/>
        <d v="1996-02-28T00:00:00Z"/>
        <d v="1997-04-30T00:00:00Z"/>
      </sharedItems>
    </cacheField>
    <cacheField name="year" numFmtId="0">
      <sharedItems containsSemiMixedTypes="0" containsString="0" containsNumber="1" containsInteger="1">
        <n v="1995.0"/>
        <n v="1996.0"/>
        <n v="1994.0"/>
        <n v="1967.0"/>
        <n v="1977.0"/>
        <n v="1993.0"/>
        <n v="1965.0"/>
        <n v="1982.0"/>
        <n v="1990.0"/>
        <n v="1992.0"/>
        <n v="1991.0"/>
        <n v="1937.0"/>
        <n v="1997.0"/>
        <n v="1981.0"/>
        <n v="1970.0"/>
        <n v="1972.0"/>
        <n v="1961.0"/>
        <n v="1939.0"/>
        <n v="1941.0"/>
        <n v="1968.0"/>
        <n v="1969.0"/>
        <n v="1954.0"/>
        <n v="1971.0"/>
        <n v="1988.0"/>
        <n v="1973.0"/>
        <n v="1979.0"/>
        <n v="1987.0"/>
        <n v="1986.0"/>
        <n v="1989.0"/>
        <n v="1974.0"/>
        <n v="1980.0"/>
        <n v="1985.0"/>
        <n v="1966.0"/>
        <n v="1957.0"/>
        <n v="1960.0"/>
        <n v="1984.0"/>
        <n v="1983.0"/>
        <n v="1975.0"/>
        <n v="1899.0"/>
        <n v="1998.0"/>
        <n v="1940.0"/>
        <n v="1950.0"/>
        <n v="1964.0"/>
        <n v="1951.0"/>
        <n v="1962.0"/>
        <n v="1933.0"/>
        <n v="1956.0"/>
        <n v="1963.0"/>
        <n v="1958.0"/>
        <n v="1945.0"/>
        <n v="1976.0"/>
        <n v="1978.0"/>
        <n v="1959.0"/>
        <n v="1942.0"/>
        <n v="1953.0"/>
        <n v="1946.0"/>
        <n v="1955.0"/>
        <n v="1938.0"/>
        <n v="1934.0"/>
        <n v="1949.0"/>
        <n v="1948.0"/>
        <n v="1943.0"/>
        <n v="1944.0"/>
        <n v="1936.0"/>
        <n v="1935.0"/>
        <n v="1930.0"/>
        <n v="1952.0"/>
        <n v="1931.0"/>
        <n v="1922.0"/>
        <n v="1947.0"/>
        <n v="1932.0"/>
        <n v="1926.0"/>
      </sharedItems>
    </cacheField>
    <cacheField name="IMDb URL" numFmtId="0">
      <sharedItems containsBlank="1">
        <s v="http://us.imdb.com/M/title-exact?Toy%20Story%20(1995)"/>
        <s v="http://us.imdb.com/M/title-exact?GoldenEye%20(1995)"/>
        <s v="http://us.imdb.com/M/title-exact?Four%20Rooms%20(1995)"/>
        <s v="http://us.imdb.com/M/title-exact?Get%20Shorty%20(1995)"/>
        <s v="http://us.imdb.com/M/title-exact?Copycat%20(1995)"/>
        <s v="http://us.imdb.com/Title?Yao+a+yao+yao+dao+waipo+qiao+(1995)"/>
        <s v="http://us.imdb.com/M/title-exact?Twelve%20Monkeys%20(1995)"/>
        <s v="http://us.imdb.com/M/title-exact?Babe%20(1995)"/>
        <s v="http://us.imdb.com/M/title-exact?Dead%20Man%20Walking%20(1995)"/>
        <s v="http://us.imdb.com/M/title-exact?Richard%20III%20(1995)"/>
        <s v="http://us.imdb.com/M/title-exact?Se7en%20(1995)"/>
        <s v="http://us.imdb.com/M/title-exact?Usual%20Suspects,%20The%20(1995)"/>
        <s v="http://us.imdb.com/M/title-exact?Mighty%20Aphrodite%20(1995)"/>
        <s v="http://us.imdb.com/M/title-exact?Postino,%20Il%20(1994)"/>
        <s v="http://us.imdb.com/M/title-exact?Mr.%20Holland's%20Opus%20(1995)"/>
        <s v="http://us.imdb.com/M/title-exact?Gazon%20maudit%20(1995)"/>
        <s v="http://us.imdb.com/M/title-exact?From%20Dusk%20Till%20Dawn%20(1996)"/>
        <s v="http://us.imdb.com/M/title-exact?Badkonake%20Sefid%20(1995)"/>
        <s v="http://us.imdb.com/M/title-exact?Antonia%20(1995)"/>
        <s v="http://us.imdb.com/M/title-exact?Angels%20and%20Insects%20(1995)"/>
        <s v="http://us.imdb.com/M/title-exact?Muppet%20Treasure%20Island%20(1996)"/>
        <s v="http://us.imdb.com/M/title-exact?Braveheart%20(1995)"/>
        <s v="http://us.imdb.com/M/title-exact?Taxi%20Driver%20(1976)"/>
        <s v="http://us.imdb.com/M/title-exact?Hong%20Faan%20Kui%20(1995)"/>
        <s v="http://us.imdb.com/M/title-exact?Birdcage,%20The%20(1996)"/>
        <s v="http://us.imdb.com/M/title-exact?Brothers%20McMullen,%20The%20(1995)"/>
        <s v="http://us.imdb.com/M/title-exact?Bad%20Boys%20(1995)"/>
        <s v="http://us.imdb.com/M/title-exact?Apollo%2013%20(1995)"/>
        <s v="http://us.imdb.com/M/title-exact?Batman%20Forever%20(1995)"/>
        <s v="http://us.imdb.com/M/title-exact?Belle%20de%20jour%20(1967)"/>
        <s v="http://us.imdb.com/M/title-exact?Crimson%20Tide%20(1995)"/>
        <s v="http://us.imdb.com/M/title-exact?Crumb%20(1994)"/>
        <s v="http://us.imdb.com/M/title-exact?Desperado%20(1995)"/>
        <s v="http://us.imdb.com/M/title-exact?Doom%20Generation,%20The%20(1995)"/>
        <s v="http://us.imdb.com/M/title-exact?Free%20Willy%202:%20The%20Adventure%20Home%20(1995)"/>
        <s v="http://us.imdb.com/M/title-exact?Mad%20Love%20(1995)"/>
        <s v="http://us.imdb.com/M/title-exact?Nadja%20(1994)"/>
        <s v="http://us.imdb.com/M/title-exact?Net,%20The%20(1995)"/>
        <s v="http://us.imdb.com/M/title-exact?Strange%20Days%20(1995)"/>
        <s v="http://us.imdb.com/M/title-exact?To%20Wong%20Foo,%20Thanks%20for%20Everything!%20Julie%20Newmar%20(1995)"/>
        <s v="http://us.imdb.com/M/title-exact?Billy%20Madison%20(1995)"/>
        <s v="http://us.imdb.com/M/title-exact?Clerks%20(1994)"/>
        <s v="http://us.imdb.com/M/title-exact?Disclosure%20(1994)"/>
        <s v="http://us.imdb.com/M/title-exact?Dolores%20Claiborne%20(1994)"/>
        <s v="http://us.imdb.com/M/title-exact?Yinshi%20Nan%20Nu%20(1994)"/>
        <s v="http://us.imdb.com/M/title-exact?Exotica%20(1994)"/>
        <s v="http://us.imdb.com/M/title-exact?Ed%20Wood%20(1994)"/>
        <s v="http://us.imdb.com/M/title-exact?Hoop%20Dreams%20(1994)"/>
        <s v="http://us.imdb.com/M/title-exact?I.Q.%20(1994)"/>
        <s v="http://us.imdb.com/M/title-exact?Star%20Wars%20(1977)"/>
        <s v="http://us.imdb.com/M/title-exact?Legends%20of%20the%20Fall%20(1994)"/>
        <s v="http://us.imdb.com/M/title-exact?Madness%20of%20King%20George,%20The%20(1994)"/>
        <s v="http://us.imdb.com/M/title-exact?Natural%20Born%20Killers%20(1994)"/>
        <s v="http://us.imdb.com/M/title-exact?Outbreak%20(1995)"/>
        <s v="http://us.imdb.com/Title?L%E9on+(1994)"/>
        <s v="http://us.imdb.com/M/title-exact?Pulp%20Fiction%20(1994)"/>
        <s v="http://us.imdb.com/M/title-exact?Priest%20(1994)"/>
        <s v="http://us.imdb.com/M/title-exact?Quiz%20Show%20(1994)"/>
        <s v="http://us.imdb.com/M/title-exact?Trzy%20kolory:%20Czerwony%20(1994)"/>
        <s v="http://us.imdb.com/M/title-exact?Trzy%20kolory:%20Niebieski%20(1993)"/>
        <s v="http://us.imdb.com/M/title-exact?Trzy%20kolory:%20Bialy%20(1994)"/>
        <s v="http://us.imdb.com/M/title-exact?Stargate%20(1994)"/>
        <s v="http://us.imdb.com/M/title-exact?Santa%20Clause,%20The%20(1994)"/>
        <s v="http://us.imdb.com/M/title-exact?Shawshank%20Redemption,%20The%20(1994)"/>
        <s v="http://us.imdb.com/M/title-exact?What's%20Eating%20Gilbert%20Grape%20(1993)"/>
        <s v="http://us.imdb.com/M/title-exact?While%20You%20Were%20Sleeping%20(1995)"/>
        <s v="http://us.imdb.com/M/title-exact?Ace%20Ventura:%20Pet%20Detective%20(1994)"/>
        <s v="http://us.imdb.com/M/title-exact?Crow,%20The%20(1994)"/>
        <s v="http://us.imdb.com/M/title-exact?Forrest%20Gump%20(1994)"/>
        <s v="http://us.imdb.com/M/title-exact?Four%20Weddings%20and%20a%20Funeral%20(1994)"/>
        <s v="http://us.imdb.com/M/title-exact?Lion%20King,%20The%20(1994)"/>
        <s v="http://us.imdb.com/M/title-exact?Mask,%20The%20(1994)"/>
        <s v="http://us.imdb.com/M/title-exact?Maverick%20(1994)"/>
        <s v="http://us.imdb.com/M/title-exact?Faster%20Pussycat!%20Kill!%20Kill!%20(1965)"/>
        <s v="http://us.imdb.com/M/title-exact?Brother%20Minister:%20The%20Assassination%20of%20Malcolm%20X%20(1994)"/>
        <s v="http://us.imdb.com/M/title-exact?Carlito's%20Way%20(1993)"/>
        <s v="http://us.imdb.com/M/title-exact?Firm,%20The%20(1993)"/>
        <s v="http://us.imdb.com/M/title-exact?Free%20Willy%20(1993)"/>
        <s v="http://us.imdb.com/M/title-exact?Fugitive,%20The%20(1993)"/>
        <s v="http://us.imdb.com/M/title-exact?Hot%20Shots!%20Part%20Deux%20(1993)"/>
        <s v="http://us.imdb.com/M/title-exact?Hudsucker%20Proxy,%20The%20(1994)"/>
        <s v="http://us.imdb.com/M/title-exact?Jurassic%20Park%20(1993)"/>
        <s v="http://us.imdb.com/M/title-exact?Much%20Ado%20About%20Nothing%20(1993)"/>
        <s v="http://us.imdb.com/M/title-exact?Robert%20A.%20Heinlein's%20The%20Puppet%20Masters%20(1994)"/>
        <s v="http://us.imdb.com/M/title-exact?Ref,%20The%20(1994)"/>
        <s v="http://us.imdb.com/M/title-exact?Remains%20of%20the%20Day,%20The%20(1993)"/>
        <s v="http://us.imdb.com/M/title-exact?Searching%20for%20Bobby%20Fischer%20(1993)"/>
        <s v="http://us.imdb.com/M/title-exact?Sleepless%20in%20Seattle%20(1993)"/>
        <s v="http://us.imdb.com/M/title-exact?Blade%20Runner%20(1982)"/>
        <s v="http://us.imdb.com/M/title-exact?So%20I%20Married%20an%20Axe%20Murderer%20(1993)"/>
        <s v="http://us.imdb.com/M/title-exact?Nightmare%20Before%20Christmas,%20The%20(1993)"/>
        <s v="http://us.imdb.com/M/title-exact?True%20Romance%20(1993)"/>
        <s v="http://us.imdb.com/Title?Welcome+to+the+Dollhouse+(1995)"/>
        <s v="http://us.imdb.com/M/title-exact?Home%20Alone%20(1990)"/>
        <s v="http://us.imdb.com/M/title-exact?Aladdin%20(1992)"/>
        <s v="http://us.imdb.com/M/title-exact?Terminator%202:%20Judgment%20Day%20(1991)"/>
        <s v="http://us.imdb.com/M/title-exact?Dances%20with%20Wolves%20(1990)"/>
        <s v="http://us.imdb.com/M/title-exact?Silence%20of%20the%20Lambs,%20The%20(1991)"/>
        <s v="http://us.imdb.com/M/title-exact?Snow%20White%20and%20the%20Seven%20Dwarfs%20(1937)"/>
        <s v="http://us.imdb.com/M/title-exact?Fargo%20(1996)"/>
        <s v="http://us.imdb.com/M/title-exact?Heavy%20Metal%20(1981)"/>
        <s v="http://us.imdb.com/M/title-exact?Aristocats,%20The%20(1970)"/>
        <s v="http://us.imdb.com/M/title-exact?All%20Dogs%20Go%20to%20Heaven%202%20(1996)"/>
        <s v="http://us.imdb.com/M/title-exact?Theodore%20Rex%20(1995)"/>
        <s v="http://us.imdb.com/M/title-exact?Sgt.%20Bilko%20(1996)"/>
        <s v="http://us.imdb.com/M/title-exact?Diabolique%20(1996)"/>
        <s v="http://us.imdb.com/M/title-exact?Moll%20Flanders%20(1996)"/>
        <s v="http://us.imdb.com/M/title-exact?Kids%20in%20the%20Hall:%20Brain%20Candy%20(1996)"/>
        <s v="http://us.imdb.com/M/title-exact?Mystery%20Science%20Theater%203000:%20The%20Movie%20(1996)"/>
        <s v="http://us.imdb.com/M/title-exact?Operation%20Dumbo%20Drop%20(1995)"/>
        <s v="http://us.imdb.com/M/title-exact?Truth%20About%20Cats%20&amp;%20Dogs,%20The%20(1996)"/>
        <s v="http://us.imdb.com/M/title-exact?Flipper%20(1996)"/>
        <s v="http://us.imdb.com/M/title-exact?Hussard%20sur%20le%20toit,%20Le%20(1995)"/>
        <s v="http://us.imdb.com/Title?Wallace+%26+Gromit%3A+The+Best+of+Aardman+Animation+(1996)"/>
        <s v="http://us.imdb.com/Title?Haunted+World+of+Edward+D.+Wood+Jr.,+The+(1995)"/>
        <s v="http://us.imdb.com/M/title-exact?Cold%20Comfort%20Farm%20(1995)%20(TV)"/>
        <s v="http://us.imdb.com/M/title-exact?Rock,%20The%20(1996)"/>
        <s v="http://us.imdb.com/M/title-exact?Twister%20(1996)"/>
        <s v="http://us.imdb.com/M/title-exact?Maya%20Lin:%20A%20Strong%20Clear%20Vision%20(1994)"/>
        <s v="http://us.imdb.com/M/title-exact?Striptease%20(1996)"/>
        <s v="http://us.imdb.com/M/title-exact?Independence%20Day%20(1996)"/>
        <s v="http://us.imdb.com/M/title-exact?Cable%20Guy,%20The%20(1996)"/>
        <s v="http://us.imdb.com/M/title-exact?Frighteners,%20The%20(1996)"/>
        <s v="http://us.imdb.com/M/title-exact?Lone%20Star%20(1996)"/>
        <s v="http://us.imdb.com/M/title-exact?Phenomenon%20(1996)"/>
        <s v="http://us.imdb.com/M/title-exact?Spitfire%20Grill,%20The%20(1996)"/>
        <s v="http://us.imdb.com/M/title-exact?Godfather,%20The%20(1972)"/>
        <s v="http://us.imdb.com/M/title-exact?Police%20Story%20III:%20Supercop%20(1992)"/>
        <s v="http://us.imdb.com/M/title-exact?Bound%20(1996)"/>
        <s v="http://us.imdb.com/M/title-exact?Kansas%20City%20(1996)"/>
        <s v="http://us.imdb.com/M/title-exact?Breakfast%20at%20Tiffany's%20(1961)"/>
        <s v="http://us.imdb.com/M/title-exact?Wizard%20of%20Oz,%20The%20(1939)"/>
        <s v="http://us.imdb.com/M/title-exact?Gone%20with%20the%20Wind%20(1939)"/>
        <s v="http://us.imdb.com/M/title-exact?Citizen%20Kane%20(1941)"/>
        <s v="http://us.imdb.com/M/title-exact?2001:%20A%20Space%20Odyssey%20(1968)"/>
        <s v="http://us.imdb.com/M/title-exact?Mr.%20Smith%20Goes%20to%20Washington%20(1939)"/>
        <s v="http://us.imdb.com/M/title-exact?Big%20Night%20(1996)"/>
        <s v="http://us.imdb.com/M/title-exact?D3:%20The%20Mighty%20Ducks%20(1996)"/>
        <s v="http://us.imdb.com/M/title-exact?Love%20Bug,%20The%20(1969)"/>
        <s v="http://us.imdb.com/M/title-exact?Homeward%20Bound:%20The%20Incredible%20Journey%20(1993)"/>
        <s v="http://us.imdb.com/M/title-exact?20,000%20Leagues%20Under%20the%20Sea%20(1954)"/>
        <s v="http://us.imdb.com/M/title-exact?Bedknobs%20and%20Broomsticks%20(1971)"/>
        <s v="http://us.imdb.com/M/title-exact?Sound%20of%20Music,%20The%20(1965)"/>
        <s v="http://us.imdb.com/M/title-exact?Die%20Hard%20(1988)"/>
        <s v="http://us.imdb.com/M/title-exact?Lawnmower%20Man,%20The%20(1992)"/>
        <s v="http://us.imdb.com/M/title-exact?Unhook%20the%20Stars%20(1996)"/>
        <s v="http://us.imdb.com/M/title-exact?Long%20Kiss%20Goodnight,%20The%20(1996)"/>
        <s v="http://us.imdb.com/M/title-exact?Ghost%20and%20the%20Darkness,%20The%20(1996)"/>
        <s v="http://us.imdb.com/M/title-exact?Jude%20(1996)"/>
        <s v="http://us.imdb.com/M/title-exact?Swingers%20(1996)"/>
        <s v="http://us.imdb.com/M/title-exact?Willy%20Wonka%20and%20the%20Chocolate%20Factory%20(1971)"/>
        <s v="http://us.imdb.com/M/title-exact?Sleeper%20(1973)"/>
        <s v="http://us.imdb.com/M/title-exact?Fish%20Called%20Wanda,%20A%20(1988)"/>
        <s v="http://us.imdb.com/M/title-exact?Life%20of%20Brian%20(1979)"/>
        <s v="http://us.imdb.com/M/title-exact?Dirty%20Dancing%20(1987)"/>
        <s v="http://us.imdb.com/M/title-exact?Reservoir%20Dogs%20(1992)"/>
        <s v="http://us.imdb.com/M/title-exact?Platoon%20(1986)"/>
        <s v="http://us.imdb.com/M/title-exact?Weekend%20at%20Bernie's%20(1989)"/>
        <s v="http://us.imdb.com/M/title-exact?Basic%20Instinct%20(1992)"/>
        <s v="http://us.imdb.com/M/title-exact?Glengarry%20Glen%20Ross%20(1992)"/>
        <s v="http://us.imdb.com/M/title-exact?Top%20Gun%20(1986)"/>
        <s v="http://us.imdb.com/M/title-exact?On%20Golden%20Pond%20(1981)"/>
        <s v="http://us.imdb.com/M/title-exact?Return%20of%20the%20Pink%20Panther,%20The%20(1974)"/>
        <s v="http://us.imdb.com/M/title-exact?Abyss,%20The%20(1989)"/>
        <s v="http://us.imdb.com/M/title-exact?Jean%20de%20Florette%20(1986)"/>
        <s v="http://us.imdb.com/M/title-exact?Manon%20des%20sources%20(1986)"/>
        <s v="http://us.imdb.com/M/title-exact?Private%20Benjamin%20(1980)"/>
        <s v="http://us.imdb.com/M/title-exact?Monty%20Python%20and%20the%20Holy%20Grail%20(1974)"/>
        <s v="http://us.imdb.com/M/title-exact?Wrong%20Trousers,%20The%20(1993)"/>
        <s v="http://us.imdb.com/M/title-exact?Nuovo%20cinema%20Paradiso%20(1988)"/>
        <s v="http://us.imdb.com/M/title-exact?Delicatessen%20(1991)"/>
        <s v="http://us.imdb.com/M/title-exact?Empire%20Strikes%20Back,%20The%20(1980)"/>
        <s v="http://us.imdb.com/M/title-exact?Princess%20Bride,%20The%20(1987)"/>
        <s v="http://us.imdb.com/M/title-exact?Raiders%20of%20the%20Lost%20Ark%20(1981)"/>
        <s v="http://us.imdb.com/M/title-exact?Brazil%20(1985)"/>
        <s v="http://us.imdb.com/M/title-exact?Aliens%20(1986)"/>
        <s v="http://us.imdb.com/M/title-exact?Buono,%20il%20brutto,%20il%20cattivo,%20Il%20(1966)"/>
        <s v="http://us.imdb.com/M/title-exact?12%20Angry%20Men%20(1957)"/>
        <s v="http://us.imdb.com/M/title-exact?Clockwork%20Orange,%20A%20(1971)"/>
        <s v="http://us.imdb.com/M/title-exact?Apocalypse%20Now%20(1979)"/>
        <s v="http://us.imdb.com/M/title-exact?Return%20of%20the%20Jedi%20(1983)"/>
        <s v="http://us.imdb.com/M/title-exact?GoodFellas%20(1990)"/>
        <s v="http://us.imdb.com/M/title-exact?Alien%20(1979)"/>
        <s v="http://us.imdb.com/M/title-exact?Army%20of%20Darkness%20(1993)"/>
        <s v="http://us.imdb.com/M/title-exact?Psycho%20(1960)"/>
        <s v="http://us.imdb.com/M/title-exact?Blues%20Brothers,%20The%20(1980)"/>
        <s v="http://us.imdb.com/M/title-exact?Godfather:%20Part%20II,%20The%20(1974)"/>
        <s v="http://us.imdb.com/M/title-exact?Full%20Metal%20Jacket%20(1987)"/>
        <s v="http://us.imdb.com/M/title-exact?Grand%20Day%20Out,%20A%20(1992)"/>
        <s v="http://us.imdb.com/M/title-exact?Henry%20V%20(1989)"/>
        <s v="http://us.imdb.com/M/title-exact?Amadeus%20(1984)"/>
        <s v="http://us.imdb.com/M/title-exact?Raging%20Bull%20(1980)"/>
        <s v="http://us.imdb.com/M/title-exact?Right%20Stuff,%20The%20(1983)"/>
        <s v="http://us.imdb.com/M/title-exact?Sting,%20The%20(1973)"/>
        <s v="http://us.imdb.com/M/title-exact?Terminator,%20The%20(1984)"/>
        <s v="http://us.imdb.com/M/title-exact?Dead%20Poets%20Society%20(1989)"/>
        <s v="http://us.imdb.com/M/title-exact?Graduate,%20The%20(1967)"/>
        <s v="http://us.imdb.com/M/title-exact?Nikita%20(1990)"/>
        <s v="http://us.imdb.com/M/title-exact?Bridge%20on%20the%20River%20Kwai,%20The%20(1957)"/>
        <s v="http://us.imdb.com/M/title-exact?Shining,%20The%20(1980)"/>
        <s v="http://us.imdb.com/M/title-exact?Evil%20Dead%20II%20(1987)"/>
        <s v="http://us.imdb.com/M/title-exact?Groundhog%20Day%20(1993)"/>
        <s v="http://us.imdb.com/M/title-exact?Unforgiven%20(1992)"/>
        <s v="http://us.imdb.com/M/title-exact?Back%20to%20the%20Future%20(1985)"/>
        <s v="http://us.imdb.com/M/title-exact?Patton%20(1970)"/>
        <s v="http://us.imdb.com/M/title-exact?Akira%20(1988)"/>
        <s v="http://us.imdb.com/M/title-exact?Cyrano%20de%20Bergerac%20(1990)"/>
        <s v="http://us.imdb.com/M/title-exact?Young%20Frankenstein%20(1974)"/>
        <s v="http://us.imdb.com/M/title-exact?This%20Is%20Spinal%20Tap%20(1984)"/>
        <s v="http://us.imdb.com/M/title-exact?Indiana%20Jones%20and%20the%20Last%20Crusade%20(1989)"/>
        <s v="http://us.imdb.com/M/title-exact?MASH%20(1970)"/>
        <s v="http://us.imdb.com/M/title-exact?Unbearable%20Lightness%20of%20Being,%20The%20(1988)"/>
        <s v="http://us.imdb.com/M/title-exact?Room%20with%20a%20View,%20A%20(1986)"/>
        <s v="http://us.imdb.com/M/title-exact?Pink%20Floyd%20-%20The%20Wall%20(1982)"/>
        <s v="http://us.imdb.com/M/title-exact?Field%20of%20Dreams%20(1989)"/>
        <s v="http://us.imdb.com/M/title-exact?When%20Harry%20Met%20Sally...%20(1989)"/>
        <s v="http://us.imdb.com/M/title-exact?Bram%20Stoker's%20Dracula%20(1992)"/>
        <s v="http://us.imdb.com/M/title-exact?Cape%20Fear%20(1991)"/>
        <s v="http://us.imdb.com/M/title-exact?Nightmare%20on%20Elm%20Street,%20A%20(1984)"/>
        <s v="http://us.imdb.com/M/title-exact?Mirror%20Has%20Two%20Faces,%20The%20(1996)"/>
        <s v="http://us.imdb.com/M/title-exact?Breaking%20the%20Waves%20(1996)"/>
        <s v="http://us.imdb.com/M/title-exact?Star%20Trek:%20First%20Contact%20(1996)"/>
        <s v="http://us.imdb.com/M/title-exact?Sling%20Blade%20(1996)"/>
        <s v="http://us.imdb.com/M/title-exact?Ridicule%20(1996)"/>
        <s v="http://us.imdb.com/M/title-exact?101%20Dalmatians%20(1996)"/>
        <s v="http://us.imdb.com/M/title-exact?Die%20Hard%202%20(1990)"/>
        <s v="http://us.imdb.com/M/title-exact?Star%20Trek%20VI:%20The%20Undiscovered%20Country%20(1991)"/>
        <s v="http://us.imdb.com/M/title-exact?Star%20Trek:%20The%20Wrath%20of%20Khan%20(1982)"/>
        <s v="http://us.imdb.com/M/title-exact?Star%20Trek%20III:%20The%20Search%20for%20Spock%20(1984)"/>
        <s v="http://us.imdb.com/M/title-exact?Star%20Trek%20IV:%20The%20Voyage%20Home%20(1986)"/>
        <s v="http://us.imdb.com/M/title-exact?Batman%20Returns%20(1992)"/>
        <s v="http://us.imdb.com/M/title-exact?Young%20Guns%20(1988)"/>
        <s v="http://us.imdb.com/M/title-exact?Under%20Siege%20(1992)"/>
        <s v="http://us.imdb.com/M/title-exact?Jaws%20(1975)"/>
        <s v="http://us.imdb.com/M/title-exact?Mars%20Attacks!%20(1996)"/>
        <s v="http://us.imdb.com/M/title-exact?Citizen%20Ruth%20(1996)"/>
        <s v="http://us.imdb.com/M/title-exact?Jerry%20Maguire%20(1996)"/>
        <s v="http://us.imdb.com/M/title-exact?Raising%20Arizona%20(1987)"/>
        <s v="http://us.imdb.com/M/title-exact?Sneakers%20(1992)"/>
        <s v="http://us.imdb.com/M/title-exact?Beavis%20and%20Butt-head%20Do%20America%20(1996)"/>
        <s v="http://us.imdb.com/M/title-exact?Last%20of%20the%20Mohicans,%20The%20(1992)"/>
        <s v="http://us.imdb.com/M/title-exact?Kolya%20(1996)"/>
        <s v="http://us.imdb.com/M/title-exact?Jungle2Jungle%20(1997)"/>
        <s v="http://us.imdb.com/M/title-exact?Smilla%27s%20Sense%20of%20Snow%20(1997)"/>
        <s v="http://us.imdb.com/M/title-exact?Devil%27s%20Own%2C%20The%20(1997)"/>
        <s v="http://us.imdb.com/M/title-exact?Chasing+Amy+(1997)"/>
        <s v="http://us.imdb.com/M/title-exact?Turbo%3A%20A%20Power%20Rangers%20Movie%20%281997%29"/>
        <s v="http://us.imdb.com/M/title-exact?Grosse%20Pointe%20Blank%20%281997%29"/>
        <s v="http://us.imdb.com/M/title-exact?Austin%20Powers%3A%20International%20Man%20of%20Mystery%20%281997%29"/>
        <s v="http://us.imdb.com/M/title-exact?Fifth%20Element%2C%20The%20%281997%29"/>
        <s v="http://us.imdb.com/M/title-exact?Shall%20we%20DANSU%3F%20%281996%29"/>
        <s v="http://us.imdb.com/M/title-exact?Lost%20World%3A%20Jurassic%20Park%2C%20The%20%281997%29"/>
        <s v="http://us.imdb.com/M/title-exact?Pillow%20Book%2C%20The%20%281995%29"/>
        <s v="http://us.imdb.com/M/title-exact?Batman+%26+Robin+(1997)"/>
        <s v="http://us.imdb.com/M/title-exact?My+Best+Friend%27s+Wedding+(1997)"/>
        <s v="http://us.imdb.com/M/title-exact?Chacun+cherche+son+chat+(1996)"/>
        <s v="http://us.imdb.com/M/title-exact?Men+in+Black+(1997)"/>
        <s v="http://us.imdb.com/Title?Contact+(1997/I)"/>
        <s v="http://us.imdb.com/M/title-exact?George+of+the+Jungle+(1997)"/>
        <s v="http://us.imdb.com/M/title-exact?Event+Horizon+(1997)"/>
        <s v="http://us.imdb.com/M/title-exact?Air+Bud+(1997)"/>
        <s v="http://us.imdb.com/M/title-exact?In+the+Company+of+Men+(1997)"/>
        <s v="http://us.imdb.com/M/title-exact?Steel+(1997)"/>
        <s v="http://us.imdb.com/M/title-exact?Mimic+(1997)"/>
        <s v="http://us.imdb.com/M/title-exact?Hunt+for+Red+October%2C+The+(1990)"/>
        <s v="http://us.imdb.com/M/title-exact?Kull+the+Conqueror+(1997)"/>
        <m/>
        <s v="http://us.imdb.com/M/title-exact?Full+Monty%2C+The+(1997)"/>
        <s v="http://us.imdb.com/M/title-exact?Gattaca+(1997)"/>
        <s v="http://us.imdb.com/M/title-exact?Starship+Troopers+(1997)"/>
        <s v="http://us.imdb.com/M/title-exact?imdb-title-119217"/>
        <s v="http://us.imdb.com/M/title-exact?Heat%20(1995)"/>
        <s v="http://us.imdb.com/M/title-exact?Sabrina%20(1995)"/>
        <s v="http://us.imdb.com/M/title-exact?Sense%20and%20Sensibility%20(1995)"/>
        <s v="http://us.imdb.com/M/title-exact?Leaving%20Las%20Vegas%20(1995)"/>
        <s v="http://us.imdb.com/M/title-exact?Restoration%20(1995)"/>
        <s v="http://us.imdb.com/M/title-exact?Bed%20of%20Roses%20(1996)"/>
        <s v="http://us.imdb.com/M/title-exact?Once%20Upon%20a%20Time... When%20We%20Were%20Colored%20(1995)"/>
        <s v="http://us.imdb.com/M/title-exact?Up%20Close%20and%20Personal%20(1996)"/>
        <s v="http://us.imdb.com/M/title-exact?River%20Wild,%20The%20(1994)"/>
        <s v="http://us.imdb.com/M/title-exact?Time%20to%20Kill,%20A%20(1996)"/>
        <s v="http://us.imdb.com/M/title-exact?Emma%20(1996)"/>
        <s v="http://us.imdb.com/M/title-exact?Tin%20Cup%20(1996)"/>
        <s v="http://us.imdb.com/M/title-exact?Secrets%20&amp;%20Lies%20(1996)"/>
        <s v="http://us.imdb.com/M/title-exact?English%20Patient,%20The%20(1996)"/>
        <s v="http://us.imdb.com/M/title-exact?Marvin's%20Room%20(1996)"/>
        <s v="http://us.imdb.com/M/title-exact?Scream%20(1996)"/>
        <s v="http://us.imdb.com/M/title-exact?Evita%20(1996)"/>
        <s v="http://us.imdb.com/M/title-exact?Fierce%20Creatures%20(1997)"/>
        <s v="http://us.imdb.com/M/title-exact?Absolute%20Power%20(1997)"/>
        <s v="http://us.imdb.com/M/title-exact?Rosewood%20(1997)"/>
        <s v="http://us.imdb.com/M/title-exact?Donnie%20Brasco%20(1997)"/>
        <s v="http://us.imdb.com/Title?Liar+Liar+(1997)"/>
        <s v="http://us.imdb.com/M/title-exact?Breakdown%20%281997%29"/>
        <s v="http://us.imdb.com/M/title-exact?Promesse%2C%20La%20%281996%29"/>
        <s v="http://us.imdb.com/M/title-exact?Ulee%27s+Gold+(1997)"/>
        <s v="http://us.imdb.com/M/title-exact?Face/Off+(1997)"/>
        <s v="http://us.imdb.com/M/title-exact?Hoodlum+(1997)"/>
        <s v="http://us.imdb.com/M/title-exact?Air+Force+One+(1997)"/>
        <s v="http://us.imdb.com/Title?In+%26+Out+(1997)"/>
        <s v="http://us.imdb.com/M/title-exact?L%2EA%2E+Confidential+(1997)"/>
        <s v="http://us.imdb.com/M/title-exact?Fly%20Away%20Home%20(1996)"/>
        <s v="http://us.imdb.com/M/title-exact?Ice+Storm%2C+The+(1997)"/>
        <s v="http://us.imdb.com/M/title-exact?Her+Majesty%2C+Mrs%2E+Brown+(1997)"/>
        <s v="http://us.imdb.com/M/title-exact?Devil's+Advocate,+The+(1997)"/>
        <s v="http://us.imdb.com/M/title-exact?Fairytale:+A+True+Story+(1997)"/>
        <s v="http://us.imdb.com/M/title-exact?Liar+(1997)"/>
        <s v="http://us.imdb.com/M/title-exact?Rainmaker,+The+(1997)"/>
        <s v="http://us.imdb.com/M/title-exact?Wings+of+the+Dove%2C+The+(1997)"/>
        <s v="http://us.imdb.com/M/title-exact?Midnight+in+the+Garden+of+Good+and+Evil+(1997)"/>
        <s v="http://us.imdb.com/M/title-exact?imdb-title-120338"/>
        <s v="http://us.imdb.com/M/title-exact?imdb-title-118539"/>
        <s v="http://us.imdb.com/Title?Apt+Pupil+(1998)"/>
        <s v="http://us.imdb.com/Title?As+Good+As+It+Gets+(1997)"/>
        <s v="http://us.imdb.com/M/title-exact?In%20the%20Name%20of%20the%20Father%20(1993)"/>
        <s v="http://us.imdb.com/M/title-exact?Schindler's%20List%20(1993)"/>
        <s v="http://us.imdb.com/M/title-exact?Everyone%20Says%20I%20Love%20You%20(1996)"/>
        <s v="http://us.imdb.com/M/title-exact?Paradise%20Lost%3a%20The%20Child%20Murders%20at%20Robin%20Hood%20Hills%20(1996)"/>
        <s v="http://us.imdb.com/M/title-exact?Mother%20(1996/I)"/>
        <s v="http://us.imdb.com/M/title-exact?Murder%20at%201600%20(1997)"/>
        <s v="http://us.imdb.com/M/title-exact?Dante's%20Peak%20(1997)"/>
        <s v="http://us.imdb.com/Title?Lost+Highway+(1997)"/>
        <s v="http://us.imdb.com/M/title-exact?Crash%20(1996)"/>
        <s v="http://us.imdb.com/M/title-exact?G%2EI%2E+Jane+(1997)"/>
        <s v="http://us.imdb.com/M/title-exact?Cop+Land+(1997)"/>
        <s v="http://us.imdb.com/M/title-exact?Conspiracy+Theory+(1997)"/>
        <s v="http://us.imdb.com/Title?Desperate+Measures+(1998)"/>
        <s v="http://us.imdb.com/M/title-exact?187+(1997)"/>
        <s v="http://us.imdb.com/M/title-exact?Edge%2C+The+(1997/I)"/>
        <s v="http://us.imdb.com/M/title-exact?Kiss+the+Girls+(1997)"/>
        <s v="http://us.imdb.com/M/title-exact?Game%2C+The+(1997)"/>
        <s v="http://us.imdb.com/Title?U+Turn+(1997)"/>
        <s v="http://us.imdb.com/M/title-exact?How+to+Be+a+Player+(1997)"/>
        <s v="http://us.imdb.com/M/title-exact?Playing+God+(1997)"/>
        <s v="http://us.imdb.com/M/title-exact?House+of+Yes,+The+(1997)"/>
        <s v="http://us.imdb.com/M/title-exact?Bean+(1997)"/>
        <s v="http://us.imdb.com/M/title-exact?Mad+City+(1997)"/>
        <s v="http://us.imdb.com/M/title-exact?Boogie+Nights+(1997)"/>
        <s v="http://us.imdb.com/M/title-exact?Critical+Care+(1997)"/>
        <s v="http://us.imdb.com/M/title-exact?Man+Who+Knew+Too+Little%2C+The+(1997)"/>
        <s v="http://us.imdb.com/M/title-exact?Alien%3A+Resurrection+(1997)"/>
        <s v="http://us.imdb.com/M/title-exact?imdb-title-118632"/>
        <s v="http://us.imdb.com/M/title-exact?imdb-title-118954"/>
        <s v="http://us.imdb.com/M/title-exact?imdb-title-119396"/>
        <s v="http://us.imdb.com/M/title-exact?imdb-title-120885"/>
        <s v="http://us.imdb.com/M/title-exact?imdb-title-120696"/>
        <s v="http://us.imdb.com/Title?Fallen+(1998)"/>
        <s v="http://us.imdb.com/M/title-exact?imdb-title-119959"/>
        <s v="http://us.imdb.com/M/title-exact?imdb-title-120185"/>
        <s v="http://us.imdb.com/M/title-exact?imdb-title-118956"/>
        <s v="http://us.imdb.com/M/title-exact?Wedding+Singer%2C+The+(1998)"/>
        <s v="http://us.imdb.com/M/title-exact?Sphere+(1998)"/>
        <s v="http://us.imdb.com/M/title-exact?Client,%20The%20(1994)"/>
        <s v="http://us.imdb.com/M/title-exact?One%20Flew%20Over%20the%20Cuckoo's%20Nest%20(1975)"/>
        <s v="http://us.imdb.com/M/title-exact?Spawn+(1997/I)"/>
        <s v="http://us.imdb.com/M/title-exact?Assignment%2C+The+(1997)"/>
        <s v="http://us.imdb.com/M/title-exact?Wonderland+(1997)"/>
        <s v="http://us.imdb.com/M/title-exact?Incognito+(1997)"/>
        <s v="http://us.imdb.com/M/title-exact?Blues+Brothers+2000+(1998)"/>
        <s v="http://us.imdb.com/M/title-exact?Sudden%20Death%20(1995)"/>
        <s v="http://us.imdb.com/M/title-exact?Ace%20Ventura:%20When%20Nature%20Calls%20(1995)"/>
        <s v="http://us.imdb.com/M/title-exact?Powder%20(1995)"/>
        <s v="http://us.imdb.com/M/title-exact?Dangerous%20Minds%20(1995)"/>
        <s v="http://us.imdb.com/M/title-exact?Clueless%20(1995)"/>
        <s v="http://us.imdb.com/M/title-exact?Bio-Dome%20(1996)"/>
        <s v="http://us.imdb.com/M/title-exact?Black%20Sheep%20(1996)"/>
        <s v="http://us.imdb.com/M/title-exact?Mary%20Reilly%20(1996)"/>
        <s v="http://us.imdb.com/M/title-exact?Bridges%20of%20Madison%20County,%20The%20(1995)"/>
        <s v="http://us.imdb.com/M/title-exact?Jeffrey%20(1995)"/>
        <s v="http://us.imdb.com/M/title-exact?Judge%20Dredd%20(1995)"/>
        <s v="http://us.imdb.com/M/title-exact?Mighty%20Morphin%20Power%20Rangers:%20The%20Movie%20(1995)"/>
        <s v="http://us.imdb.com/M/title-exact?Showgirls%20(1995)"/>
        <s v="http://us.imdb.com/M/title-exact?Houseguest%20(1994)"/>
        <s v="http://us.imdb.com/M/title-exact?Heavyweights%20(1994)"/>
        <s v="http://us.imdb.com/M/title-exact?Miracle%20on%2034th%20Street%20(1994)"/>
        <s v="http://us.imdb.com/M/title-exact?Tales%20From%20the%20Crypt%20Presents:%20Demon%20Knight%20(1995)"/>
        <s v="http://us.imdb.com/M/title-exact?Star%20Trek:%20Generations%20(1994)"/>
        <s v="http://us.imdb.com/M/title-exact?Muriel's%20Wedding%20(1994)"/>
        <s v="http://us.imdb.com/M/title-exact?Adventures%20of%20Priscilla,%20Queen%20of%20the%20Desert,%20The%20(1994)"/>
        <s v="http://us.imdb.com/M/title-exact?Flintstones,%20The%20(1994)"/>
        <s v="http://us.imdb.com/M/title-exact?Naked%20Gun%2033%201/3:%20The%20Final%20Insult%20(1994)"/>
        <s v="http://us.imdb.com/M/title-exact?True%20Lies%20(1994)"/>
        <s v="http://us.imdb.com/M/title-exact?Addams%20Family%20Values%20(1993)"/>
        <s v="http://us.imdb.com/M/title-exact?Age%20of%20Innocence,%20The%20(1993)"/>
        <s v="http://us.imdb.com/M/title-exact?Beverly%20Hills%20Cop%20III%20(1994)"/>
        <s v="http://us.imdb.com/Title?Black+Beauty+(1994/I)"/>
        <s v="http://us.imdb.com/M/title-exact?Fear%20of%20a%20Black%20Hat%20(1993)"/>
        <s v="http://us.imdb.com/M/title-exact?Last%20Action%20Hero%20(1993)"/>
        <s v="http://us.imdb.com/M/title-exact?Man%20Without%20a%20Face,%20The%20(1993)"/>
        <s v="http://us.imdb.com/M/title-exact?Mrs.%20Doubtfire%20(1993)"/>
        <s v="http://us.imdb.com/M/title-exact?Radioland%20Murders%20(1994)"/>
        <s v="http://us.imdb.com/M/title-exact?Robin%20Hood:%20Men%20in%20Tights%20(1993)"/>
        <s v="http://us.imdb.com/M/title-exact?Serial%20Mom%20(1994)"/>
        <s v="http://us.imdb.com/M/title-exact?Striking%20Distance%20(1993)"/>
        <s v="http://us.imdb.com/M/title-exact?Super%20Mario%20Bros.%20(1993)"/>
        <s v="http://us.imdb.com/M/title-exact?Three%20Musketeers,%20The%20(1993)"/>
        <s v="http://us.imdb.com/M/title-exact?Little%20Rascals,%20The%20(1994)"/>
        <s v="http://us.imdb.com/M/title-exact?Brady%20Bunch%20Movie,%20The%20(1995)"/>
        <s v="http://us.imdb.com/M/title-exact?Ghost%20(1990)"/>
        <s v="http://us.imdb.com/M/title-exact?Batman%20(1989)"/>
        <s v="http://us.imdb.com/M/title-exact?Pinocchio%20(1940)"/>
        <s v="http://us.imdb.com/M/title-exact?Mission:%20Impossible%20(1996)"/>
        <s v="http://us.imdb.com/M/title-exact?Thinner%20(1996)"/>
        <s v="http://us.imdb.com/M/title-exact?Spy%20Hard%20(1996)"/>
        <s v="http://us.imdb.com/M/title-exact?Close%20Shave,%20A%20(1995)"/>
        <s v="http://us.imdb.com/M/title-exact?Jack%20(1996)"/>
        <s v="http://us.imdb.com/M/title-exact?Kingpin%20(1996)"/>
        <s v="http://us.imdb.com/M/title-exact?Nutty%20Professor,%20The%20(1996)"/>
        <s v="http://us.imdb.com/M/title-exact?Very%20Brady%20Sequel,%20A%20(1996)"/>
        <s v="http://us.imdb.com/M/title-exact?Tales%20from%20the%20Crypt%20Presents:%20Bordello%20of%20Blood%20(1996)"/>
        <s v="http://us.imdb.com/M/title-exact?My%20Favorite%20Year%20(1982)"/>
        <s v="http://us.imdb.com/M/title-exact?Apple%20Dumpling%20Gang,%20The%20(1975)"/>
        <s v="http://us.imdb.com/M/title-exact?Old%20Yeller%20(1957)"/>
        <s v="http://us.imdb.com/M/title-exact?Parent%20Trap,%20The%20(1961)"/>
        <s v="http://us.imdb.com/M/title-exact?Cinderella%20(1950)"/>
        <s v="http://us.imdb.com/M/title-exact?Mary%20Poppins%20(1964)"/>
        <s v="http://us.imdb.com/M/title-exact?Alice%20in%20Wonderland%20(1951)"/>
        <s v="http://us.imdb.com/Title?Romeo+%2B+Juliet+(1996)"/>
        <s v="http://us.imdb.com/M/title-exact?Aladdin%20and%20the%20King%20of%20Thieves%20(1996)%20(V)"/>
        <s v="http://us.imdb.com/M/title-exact?E%2ET%2E%20the%20Extra-Terrestrial%20%281982%29"/>
        <s v="http://us.imdb.com/M/title-exact?Children%20of%20the%20Corn%3A%20The%20Gathering%20%281996%29"/>
        <s v="http://us.imdb.com/M/title-exact?Bob%20Roberts%20(1992)"/>
        <s v="http://us.imdb.com/M/title-exact?Transformers:%20The%20Movie,%20The%20(1986)"/>
        <s v="http://us.imdb.com/M/title-exact?To%20Kill%20a%20Mockingbird%20(1962)"/>
        <s v="http://us.imdb.com/M/title-exact?Harold%20and%20Maude%20(1971)"/>
        <s v="http://us.imdb.com/M/title-exact?Day%20the%20Earth%20Stood%20Still,%20The%20(1951)"/>
        <s v="http://us.imdb.com/M/title-exact?Duck%20Soup%20(1933)"/>
        <s v="http://us.imdb.com/M/title-exact?Highlander%20(1986)"/>
        <s v="http://us.imdb.com/M/title-exact?Fantasia%20(1940)"/>
        <s v="http://us.imdb.com/M/title-exact?Heathers%20(1989)"/>
        <s v="http://us.imdb.com/M/title-exact?Forbidden%20Planet%20(1956)"/>
        <s v="http://us.imdb.com/M/title-exact?Butch%20Cassidy%20and%20the%20Sundance%20Kid%20(1969)"/>
        <s v="http://us.imdb.com/M/title-exact?American%20Werewolf%20in%20London,%20An%20(1981)"/>
        <s v="http://us.imdb.com/M/title-exact?Amityville%201992:%20It's%20About%20Time%20(1992)"/>
        <s v="http://us.imdb.com/M/title-exact?Amityville%203-D%20(1983)"/>
        <s v="http://us.imdb.com/M/title-exact?Amityville:%20A%20New%20Generation%20(1993)"/>
        <s v="http://us.imdb.com/M/title-exact?Amityville%20II:%20The%20Possession%20(1982)"/>
        <s v="http://us.imdb.com/M/title-exact?Amityville%20Horror,%20The%20(1979)"/>
        <s v="http://us.imdb.com/M/title-exact?Amityville%20Curse,%20The%20(1990)"/>
        <s v="http://us.imdb.com/M/title-exact?Birds,%20The%20(1963)"/>
        <s v="http://us.imdb.com/M/title-exact?Blob,%20The%20(1958)"/>
        <s v="http://us.imdb.com/M/title-exact?Body%20Snatcher,%20The%20(1945)"/>
        <s v="http://us.imdb.com/M/title-exact?Burnt%20Offerings%20(1976)"/>
        <s v="http://us.imdb.com/M/title-exact?Carrie%20(1976)"/>
        <s v="http://us.imdb.com/M/title-exact?Omen,%20The%20(1976)"/>
        <s v="http://us.imdb.com/M/title-exact?Star%20Trek:%20The%20Motion%20Picture%20(1979)"/>
        <s v="http://us.imdb.com/M/title-exact?Star%20Trek%20V:%20The%20Final%20Frontier%20(1989)"/>
        <s v="http://us.imdb.com/M/title-exact?Grease%20(1978)"/>
        <s v="http://us.imdb.com/M/title-exact?Jaws%202%20(1978)"/>
        <s v="http://us.imdb.com/M/title-exact?Jaws%203-D%20(1983)"/>
        <s v="http://us.imdb.com/M/title-exact?Bastard%20Out%20of%20Carolina%20(1996)"/>
        <s v="http://us.imdb.com/M/title-exact?Police%20Story%204:%20First%20Strike%20(1996)"/>
        <s v="http://us.imdb.com/M/title-exact?Beverly%20Hills%20Ninja%20(1997)"/>
        <s v="http://us.imdb.com/M/title-exact?Free+Willy+3%3A+The+Rescue+(1997)"/>
        <s v="http://us.imdb.com/M/title-exact?Nixon%20(1995)"/>
        <s v="http://us.imdb.com/M/title-exact?Cry,%20the%20Beloved%20Country%20(1995)"/>
        <s v="http://us.imdb.com/M/title-exact?Crossing%20Guard,%20The%20(1995)"/>
        <s v="http://us.imdb.com/M/title-exact?Smoke%20(1995)"/>
        <s v="http://us.imdb.com/M/title-exact?Como%20agua%20para%20chocolate%20(1992)"/>
        <s v="http://us.imdb.com/M/title-exact?Secret%20of%20Roan%20Inish,%20The%20(1994)"/>
        <s v="http://us.imdb.com/M/title-exact?Vanya%20on%2042nd%20Street%20(1994)"/>
        <s v="http://us.imdb.com/M/title-exact?Jungle%20Book,%20The%20(1994)"/>
        <s v="http://us.imdb.com/M/title-exact?Red%20Rock%20West%20(1992)"/>
        <s v="http://us.imdb.com/M/title-exact?Bronx%20Tale,%20A%20(1993)"/>
        <s v="http://us.imdb.com/M/title-exact?Rudy%20(1993)"/>
        <s v="http://us.imdb.com/M/title-exact?Short%20Cuts%20(1993)"/>
        <s v="http://us.imdb.com/M/title-exact?Tombstone%20(1993)"/>
        <s v="http://us.imdb.com/M/title-exact?Courage%20Under%20Fire%20(1996)"/>
        <s v="http://us.imdb.com/M/title-exact?Dragonheart%20(1996)"/>
        <s v="http://us.imdb.com/M/title-exact?James%20and%20the%20Giant%20Peach%20(1996)"/>
        <s v="http://us.imdb.com/M/title-exact?Dr.%20Strangelove%20or:%20How%20I%20Learned%20to%20Stop%20Worrying%20and%20Love%20the%20Bomb%20(1963)"/>
        <s v="http://us.imdb.com/Title?Trainspotting+(1996)"/>
        <s v="http://us.imdb.com/M/title-exact?First%20Wives%20Club,%20The%20(1996)"/>
        <s v="http://us.imdb.com/M/title-exact?Matilda%20(1996)"/>
        <s v="http://us.imdb.com/M/title-exact?Philadelphia%20Story,%20The%20(1940)"/>
        <s v="http://us.imdb.com/M/title-exact?Vertigo%20(1958)"/>
        <s v="http://us.imdb.com/M/title-exact?North%20by%20Northwest%20(1959)"/>
        <s v="http://us.imdb.com/M/title-exact?Apartment,%20The%20(1960)"/>
        <s v="http://us.imdb.com/M/title-exact?Some%20Like%20It%20Hot%20(1959)"/>
        <s v="http://us.imdb.com/M/title-exact?Casablanca%20(1942)"/>
        <s v="http://us.imdb.com/M/title-exact?Maltese%20Falcon,%20The%20(1941)"/>
        <s v="http://us.imdb.com/M/title-exact?My%20Fair%20Lady%20(1964)"/>
        <s v="http://us.imdb.com/M/title-exact?Sabrina%20(1954)"/>
        <s v="http://us.imdb.com/M/title-exact?Roman%20Holiday%20(1953)"/>
        <s v="http://us.imdb.com/M/title-exact?Sunset%20Boulevard%20(1950)"/>
        <s v="http://us.imdb.com/M/title-exact?Notorious%20(1946)"/>
        <s v="http://us.imdb.com/M/title-exact?To%20Catch%20a%20Thief%20(1955)"/>
        <s v="http://us.imdb.com/M/title-exact?Adventures%20of%20Robin%20Hood,%20The%20(1938)"/>
        <s v="http://us.imdb.com/M/title-exact?East%20of%20Eden%20(1955)"/>
        <s v="http://us.imdb.com/M/title-exact?Thin%20Man,%20The%20(1934)"/>
        <s v="http://us.imdb.com/M/title-exact?His%20Girl%20Friday%20(1940)"/>
        <s v="http://us.imdb.com/M/title-exact?Around%20the%20World%20in%2080%20Days%20(1956)"/>
        <s v="http://us.imdb.com/M/title-exact?It's%20a%20Wonderful%20Life%20(1946)"/>
        <s v="http://us.imdb.com/M/title-exact?Bringing%20Up%20Baby%20(1938)"/>
        <s v="http://us.imdb.com/M/title-exact?African%20Queen,%20The%20(1951)"/>
        <s v="http://us.imdb.com/M/title-exact?Cat%20on%20a%20Hot%20Tin%20Roof%20(1958)"/>
        <s v="http://us.imdb.com/M/title-exact?Dumbo%20(1941)"/>
        <s v="http://us.imdb.com/M/title-exact?Bananas%20(1971)"/>
        <s v="http://us.imdb.com/M/title-exact?Candidate,%20The%20(1972)"/>
        <s v="http://us.imdb.com/M/title-exact?Bonnie%20and%20Clyde%20(1967)"/>
        <s v="http://us.imdb.com/M/title-exact?Dial%20M%20for%20Murder%20(1954)"/>
        <s v="http://us.imdb.com/M/title-exact?Rebel%20Without%20a%20Cause%20(1955)"/>
        <s v="http://us.imdb.com/M/title-exact?Streetcar%20Named%20Desire,%20A%20(1951)"/>
        <s v="http://us.imdb.com/M/title-exact?People%20vs.%20Larry%20Flynt,%20The%20(1996)"/>
        <s v="http://us.imdb.com/M/title-exact?My%20Left%20Foot%20(1989)"/>
        <s v="http://us.imdb.com/M/title-exact?Shichinin%20no%20samurai%20(1954)"/>
        <s v="http://us.imdb.com/M/title-exact?Lawrence%20of%20Arabia%20(1962)"/>
        <s v="http://us.imdb.com/Title?Himmel+%FCber+Berlin,+Der+(1987)"/>
        <s v="http://us.imdb.com/M/title-exact?Third%20Man,%20The%20(1949)"/>
        <s v="http://us.imdb.com/M/title-exact?Annie%20Hall%20(1977)"/>
        <s v="http://us.imdb.com/M/title-exact?Boot,%20Das%20(1981)"/>
        <s v="http://us.imdb.com/M/title-exact?Local%20Hero%20(1983)"/>
        <s v="http://us.imdb.com/M/title-exact?Manhattan%20(1979)"/>
        <s v="http://us.imdb.com/M/title-exact?Miller's%20Crossing%20(1990)"/>
        <s v="http://us.imdb.com/M/title-exact?Treasure%20of%20the%20Sierra%20Madre,%20The%20(1948)"/>
        <s v="http://us.imdb.com/M/title-exact?Great%20Escape,%20The%20(1963)"/>
        <s v="http://us.imdb.com/M/title-exact?Deer%20Hunter,%20The%20(1978)"/>
        <s v="http://us.imdb.com/M/title-exact?Down%20by%20Law%20(1986)"/>
        <s v="http://us.imdb.com/M/title-exact?Cool%20Hand%20Luke%20(1967)"/>
        <s v="http://us.imdb.com/M/title-exact?Great%20Dictator,%20The%20(1940)"/>
        <s v="http://us.imdb.com/M/title-exact?Big%20Sleep,%20The%20(1946)"/>
        <s v="http://us.imdb.com/M/title-exact?Ben-Hur%20(1959)"/>
        <s v="http://us.imdb.com/M/title-exact?Gandhi%20(1982)"/>
        <s v="http://us.imdb.com/M/title-exact?Killing%20Fields,%20The%20(1984)"/>
        <s v="http://us.imdb.com/M/title-exact?Mitt%20liv%20som%20hund%20(1985)"/>
        <s v="http://us.imdb.com/M/title-exact?Man%20Who%20Would%20Be%20King,%20The%20(1975)"/>
        <s v="http://us.imdb.com/M/title-exact?Shine%20(1996)"/>
        <s v="http://us.imdb.com/M/title-exact?Kama%20Sutra%20(1996)"/>
        <s v="http://us.imdb.com/M/title-exact?Daytrippers%2C%20The%20(1996)"/>
        <s v="http://us.imdb.com/M/title-exact?Traveller%20%281997%29"/>
        <s v="http://us.imdb.com/M/title-exact?Addicted%20to%20Love%20%281997%29"/>
        <s v="http://us.imdb.com/M/title-exact?Ponette%20%281996%29"/>
        <s v="http://us.imdb.com/M/title-exact?My+Own+Private+Idaho+(1991)"/>
        <s v="http://us.imdb.com/M/title-exact?Anastasia+(1997)"/>
        <s v="http://us.imdb.com/M/title-exact?imdb-title-119715"/>
        <s v="http://us.imdb.com/M/title-exact?Money%20Train%20(1995)"/>
        <s v="http://us.imdb.com/M/title-exact?Mortal%20Kombat%20(1995)"/>
        <s v="http://us.imdb.com/M/title-exact?Pocahontas%20(1995)"/>
        <s v="http://us.imdb.com/M/title-exact?Mis%E9rables%2C%20Les%20%281995%29"/>
        <s v="http://us.imdb.com/M/title-exact?Things%20to%20Do%20in%20Denver%20when%20You're%20Dead%20(1995)"/>
        <s v="http://us.imdb.com/M/title-exact?Vampire%20in%20Brooklyn%20(1995)"/>
        <s v="http://us.imdb.com/M/title-exact?Broken%20Arrow%20(1996)"/>
        <s v="http://us.imdb.com/M/title-exact?Young%20Poisoner's%20Handbook,%20The%20(1995)"/>
        <s v="http://us.imdb.com/M/title-exact?NeverEnding%20Story%20III,%20The%20(1994)"/>
        <s v="http://us.imdb.com/M/title-exact?Rob%20Roy%20(1995)"/>
        <s v="http://us.imdb.com/M/title-exact?Die%20Hard:%20With%20a%20Vengeance%20(1995)"/>
        <s v="http://us.imdb.com/M/title-exact?Lord%20of%20Illusions%20(1995)"/>
        <s v="http://us.imdb.com/M/title-exact?Species%20(1995)"/>
        <s v="http://us.imdb.com/M/title-exact?Walk%20in%20the%20Clouds,%20A%20(1995)"/>
        <s v="http://us.imdb.com/M/title-exact?Waterworld%20(1995)"/>
        <s v="http://us.imdb.com/M/title-exact?White%20Man's%20Burden%20(1995)"/>
        <s v="http://us.imdb.com/M/title-exact?Wild%20Bill%20(1995)"/>
        <s v="http://us.imdb.com/M/title-exact?Farinelli:%20il%20castrato%20(1994)"/>
        <s v="http://us.imdb.com/M/title-exact?Heavenly%20Creatures%20(1994)"/>
        <s v="http://us.imdb.com/M/title-exact?Interview%20with%20the%20Vampire%20(1994)"/>
        <s v="http://us.imdb.com/M/title-exact?Kid%20in%20King%20Arthur's%20Court,%20A%20(1995)"/>
        <s v="http://us.imdb.com/M/title-exact?Mary%20Shelley's%20Frankenstein%20(1994)"/>
        <s v="http://us.imdb.com/M/title-exact?Quick%20and%20the%20Dead,%20The%20(1995)"/>
        <s v="http://us.imdb.com/M/title-exact?%22Langoliers,%20The%22%20(1995)%20(mini)"/>
        <s v="http://us.imdb.com/M/title-exact?Tales%20from%20the%20Hood%20(1995)"/>
        <s v="http://us.imdb.com/M/title-exact?Village%20of%20the%20Damned%20(1995)"/>
        <s v="http://us.imdb.com/M/title-exact?Clear%20and%20Present%20Danger%20(1994)"/>
        <s v="http://us.imdb.com/M/title-exact?Wes%20Craven's%20New%20Nightmare%20(1994)"/>
        <s v="http://us.imdb.com/M/title-exact?Speed%20(1994/I)"/>
        <s v="http://us.imdb.com/M/title-exact?Wolf%20(1994)"/>
        <s v="http://us.imdb.com/M/title-exact?Wyatt%20Earp%20(1994)"/>
        <s v="http://us.imdb.com/M/title-exact?Another%20Stakeout%20(1993)"/>
        <s v="http://us.imdb.com/M/title-exact?Blown%20Away%20(1994)"/>
        <s v="http://us.imdb.com/M/title-exact?Body%20Snatchers%20(1993)"/>
        <s v="http://us.imdb.com/M/title-exact?Boxing%20Helena%20(1993)"/>
        <s v="http://us.imdb.com/M/title-exact?City%20Slickers%20II:%20The%20Legend%20of%20Curly's%20Gold%20(1994)"/>
        <s v="http://us.imdb.com/M/title-exact?Cliffhanger%20(1993)"/>
        <s v="http://us.imdb.com/M/title-exact?Coneheads%20(1993)"/>
        <s v="http://us.imdb.com/M/title-exact?Demolition%20Man%20(1993)"/>
        <s v="http://us.imdb.com/M/title-exact?Fatal%20Instinct%20(1993)"/>
        <s v="http://us.imdb.com/M/title-exact?Englishman%20Who%20Went%20Up%20a%20Hill,%20But%20Came%20Down%20a%20Mountain,%20The%20(1995)"/>
        <s v="http://us.imdb.com/M/title-exact?Kalifornia%20(1993)"/>
        <s v="http://us.imdb.com/M/title-exact?Piano,%20The%20(1993)"/>
        <s v="http://us.imdb.com/M/title-exact?Romeo%20Is%20Bleeding%20(1993)"/>
        <s v="http://us.imdb.com/M/title-exact?Secret%20Garden,%20The%20(1993)"/>
        <s v="http://us.imdb.com/M/title-exact?Son%20in%20Law%20(1993)"/>
        <s v="http://us.imdb.com/M/title-exact?Terminal%20Velocity%20(1994)"/>
        <s v="http://us.imdb.com/M/title-exact?Hour%20of%20the%20Pig,%20The%20(1993)"/>
        <s v="http://us.imdb.com/M/title-exact?Beauty%20and%20the%20Beast%20(1991)"/>
        <s v="http://us.imdb.com/M/title-exact?Wild%20Bunch,%20The%20(1969)"/>
        <s v="http://us.imdb.com/M/title-exact?Hellraiser:%20Bloodline%20(1996)"/>
        <s v="http://us.imdb.com/M/title-exact?Primal%20Fear%20(1996)"/>
        <s v="http://us.imdb.com/M/title-exact?True%20Crime%20(1995)"/>
        <s v="http://us.imdb.com/M/title-exact?Stalingrad%20(1993)"/>
        <s v="http://us.imdb.com/M/title-exact?Heavy%20(1995)"/>
        <s v="http://us.imdb.com/M/title-exact?Fan,%20The%20(1996)"/>
        <s v="http://us.imdb.com/M/title-exact?Hunchback%20of%20Notre%20Dame,%20The%20(1996)"/>
        <s v="http://us.imdb.com/M/title-exact?Eraser%20(1996)"/>
        <s v="http://us.imdb.com/M/title-exact?Big%20Squeeze,%20The%20(1996)"/>
        <s v="http://us.imdb.com/M/title-exact?Project%20S%20(1993)"/>
        <s v="http://us.imdb.com/M/title-exact?Robinson%20Crusoe%20(1996)"/>
        <s v="http://us.imdb.com/M/title-exact?For%20Whom%20the%20Bell%20Tolls%20(1943)"/>
        <s v="http://us.imdb.com/M/title-exact?American%20in%20Paris,%20An%20(1951)"/>
        <s v="http://us.imdb.com/M/title-exact?Rear%20Window%20(1954)"/>
        <s v="http://us.imdb.com/M/title-exact?It%20Happened%20One%20Night%20(1934)"/>
        <s v="http://us.imdb.com/M/title-exact?Meet%20Me%20in%20St.%20Louis%20(1944)"/>
        <s v="http://us.imdb.com/M/title-exact?All%20About%20Eve%20(1950)"/>
        <s v="http://us.imdb.com/M/title-exact?Rebecca%20(1940)"/>
        <s v="http://us.imdb.com/M/title-exact?Spellbound%20(1945)"/>
        <s v="http://us.imdb.com/M/title-exact?Father%20of%20the%20Bride%20(1950)"/>
        <s v="http://us.imdb.com/M/title-exact?Gigi%20(1958)"/>
        <s v="http://us.imdb.com/M/title-exact?Laura%20(1944)"/>
        <s v="http://us.imdb.com/M/title-exact?Lost%20Horizon%20(1937)"/>
        <s v="http://us.imdb.com/M/title-exact?My%20Man%20Godfrey%20(1936)"/>
        <s v="http://us.imdb.com/M/title-exact?Giant%20(1956)"/>
        <s v="http://us.imdb.com/M/title-exact?39%20Steps,%20The%20(1935)"/>
        <s v="http://us.imdb.com/M/title-exact?Night%20of%20the%20Living%20Dead%20(1968)"/>
        <s v="http://us.imdb.com/M/title-exact?Blaue%20Engel,%20Der%20(1930)"/>
        <s v="http://us.imdb.com/M/title-exact?Picnic%20(1955)"/>
        <s v="http://us.imdb.com/M/title-exact?Extreme%20Measures%20(1996)"/>
        <s v="http://us.imdb.com/M/title-exact?Chamber,%20The%20(1996)"/>
        <s v="http://us.imdb.com/M/title-exact?Davy%20Crockett%2C%20King%20of%20the%20Wild%20Frontier%20%281955%29"/>
        <s v="http://us.imdb.com/M/title-exact?Swiss%20Family%20Robinson%20(1960)"/>
        <s v="http://us.imdb.com/M/title-exact?Angels%20in%20the%20Outfield%20(1994)"/>
        <s v="http://us.imdb.com/M/title-exact?Three%20Caballeros,%20The%20(1945)"/>
        <s v="http://us.imdb.com/M/title-exact?Sword%20in%20the%20Stone,%20The%20(1963)"/>
        <s v="http://us.imdb.com/Title?So+Dear+to+My+Heart+(1949)"/>
        <s v="http://us.imdb.com/Title?Robin+Hood%3A+Prince+of+Thieves+(1991)"/>
        <s v="http://us.imdb.com/M/title-exact?Sleepers%20(1996)"/>
        <s v="http://us.imdb.com/M/title-exact?Victor/Victoria%20%281982%29"/>
        <s v="http://us.imdb.com/M/title-exact?Great%20Race,%20The%20(1965)"/>
        <s v="http://us.imdb.com/M/title-exact?Crying%20Game,%20The%20(1992)"/>
        <s v="http://us.imdb.com/M/title-exact?Sophie's%20Choice%20(1982)"/>
        <s v="http://us.imdb.com/M/title-exact?Christmas%20Carol,%20A%20(1938)"/>
        <s v="http://us.imdb.com/M/title-exact?Microcosmos%3A%20Le%20peuple%20de%20l%27herbe%20%281996%29"/>
        <s v="http://us.imdb.com/M/title-exact?Fog,%20The%20(1980)"/>
        <s v="http://us.imdb.com/M/title-exact?Escape%20from%20New%20York%20(1981)"/>
        <s v="http://us.imdb.com/M/title-exact?Howling,%20The%20(1981)"/>
        <s v="http://us.imdb.com/M/title-exact?Retour%20de%20Martin%20Guerre,%20Le%20(1982)"/>
        <s v="http://us.imdb.com/M/title-exact?Blechtrommel,%20Die%20(1979)"/>
        <s v="http://us.imdb.com/M/title-exact?Cook%20the%20Thief%20His%20Wife%20&amp;%20Her%20Lover,%20The%20(1989)"/>
        <s v="http://us.imdb.com/M/title-exact?Paths%20of%20Glory%20(1957)"/>
        <s v="http://us.imdb.com/M/title-exact?Grifters,%20The%20(1990)"/>
        <s v="http://us.imdb.com/M/title-exact?Innocent,%20The%20(1994)%20(TV)"/>
        <s v="http://us.imdb.com/M/title-exact?Thin%20Blue%20Line,%20The%20(1988)"/>
        <s v="http://us.imdb.com/M/title-exact?Paris%20Is%20Burning%20(1990)"/>
        <s v="http://us.imdb.com/M/title-exact?C'era%20una%20volta%20il%20west%20(1969)"/>
        <s v="http://us.imdb.com/M/title-exact?Ran%20(1985)"/>
        <s v="http://us.imdb.com/M/title-exact?Quiet%20Man,%20The%20(1952)"/>
        <s v="http://us.imdb.com/M/title-exact?Once%20Upon%20a%20Time%20in%20America%20(1984)"/>
        <s v="http://us.imdb.com/M/title-exact?Sjunde%20inseglet,%20Det%20(1957)"/>
        <s v="http://us.imdb.com/M/title-exact?Glory%20(1989)"/>
        <s v="http://us.imdb.com/M/title-exact?Rosencrantz%20and%20Guildenstern%20Are%20Dead%20(1990)"/>
        <s v="http://us.imdb.com/M/title-exact?Touch%20of%20Evil%20(1958)"/>
        <s v="http://us.imdb.com/M/title-exact?Chinatown%20(1974)"/>
        <s v="http://us.imdb.com/M/title-exact?Stand%20by%20Me%20(1986)"/>
        <s v="http://us.imdb.com/M/title-exact?M%20(1931)"/>
        <s v="http://us.imdb.com/M/title-exact?Manchurian%20Candidate,%20The%20(1962)"/>
        <s v="http://us.imdb.com/M/title-exact?Pump%20Up%20the%20Volume%20(1990)"/>
        <s v="http://us.imdb.com/M/title-exact?Arsenic%20and%20Old%20Lace%20(1944)"/>
        <s v="http://us.imdb.com/M/title-exact?Fried%20Green%20Tomatoes%20at%20the%20Whistle%20Stop%20Cafe%20(1991)"/>
        <s v="http://us.imdb.com/M/title-exact?High%20Noon%20(1952)"/>
        <s v="http://us.imdb.com/M/title-exact?Somewhere%20in%20Time%20(1980)"/>
        <s v="http://us.imdb.com/M/title-exact?Being%20There%20(1979)"/>
        <s v="http://us.imdb.com/M/title-exact?Paris,%20Texas%20(1984)"/>
        <s v="http://us.imdb.com/M/title-exact?Alien%203%20(1992)"/>
        <s v="http://us.imdb.com/M/title-exact?Andy%20Warhol's%20Dracula%20(1974)"/>
        <s v="http://us.imdb.com/M/title-exact?Audrey%20Rose%20(1977)"/>
        <s v="http://us.imdb.com/M/title-exact?Blood%20Beach%20(1981)"/>
        <s v="http://us.imdb.com/M/title-exact?Body%20Parts%20(1991)"/>
        <s v="http://us.imdb.com/M/title-exact?Bride%20of%20Frankenstein%20(1935)"/>
        <s v="http://us.imdb.com/M/title-exact?Candyman%20(1992)"/>
        <s v="http://us.imdb.com/M/title-exact?Cape%20Fear%20(1962)"/>
        <s v="http://us.imdb.com/M/title-exact?Cat%20People%20(1982)"/>
        <s v="http://us.imdb.com/M/title-exact?Nosferatu,%20eine%20Symphonie%20des%20Grauens%20(1922)"/>
        <s v="http://us.imdb.com/M/title-exact?Crucible,%20The%20(1996)"/>
        <s v="http://us.imdb.com/M/title-exact?Fire%20on%20the%20Mountain%20(1996)"/>
        <s v="http://us.imdb.com/M/title-exact?Volcano%20%281997%29"/>
        <s v="http://us.imdb.com/M/title-exact?Conan+the+Barbarian+(1981)"/>
        <s v="http://us.imdb.com/M/title-exact?Wishmaster+(1997)"/>
        <s v="http://us.imdb.com/M/title-exact?I+Know+What+You+Did+Last+Summer+(1997)"/>
        <s v="http://us.imdb.com/M/title-exact?Rocket+Man+(1997)"/>
        <s v="http://us.imdb.com/M/title-exact?In%20the%20Line%20of%20Fire%20(1993)"/>
        <s v="http://us.imdb.com/M/title-exact?Executive%20Decision%20(1996)"/>
        <s v="http://us.imdb.com/M/title-exact?Perfect%20World,%20A%20(1993)"/>
        <s v="http://us.imdb.com/M/title-exact?McHale's%20Navy%20(1997)"/>
        <s v="http://us.imdb.com/M/title-exact?Leave+It+To+Beaver+(1997)"/>
        <s v="http://us.imdb.com/M/title-exact?Jackal%2C+The+(1997)"/>
        <s v="http://us.imdb.com/M/title-exact?Seven+Years+in+Tibet+(1997)"/>
        <s v="http://us.imdb.com/M/title-exact?imdb-title-118929"/>
        <s v="http://us.imdb.com/M/title-exact?American%20President,%20The%20(1995)"/>
        <s v="http://us.imdb.com/M/title-exact?Casino%20(1995)"/>
        <s v="http://us.imdb.com/Title?Persuasion+(1995/I)"/>
        <s v="http://us.imdb.com/M/title-exact?Kicking%20and%20Screaming%20(1995)"/>
        <s v="http://us.imdb.com/M/title-exact?City%20Hall%20(1996)"/>
        <s v="http://us.imdb.com/M/title-exact?Basketball%20Diaries,%20The%20(1995)"/>
        <s v="http://us.imdb.com/M/title-exact?Browning%20Version,%20The%20(1994)"/>
        <s v="http://us.imdb.com/M/title-exact?Little%20Women%20(1994)"/>
        <s v="http://us.imdb.com/M/title-exact?Miami%20Rhapsody%20(1995)"/>
        <s v="http://us.imdb.com/M/title-exact?Macht%20der%20Bilder:%20Leni%20Riefenstahl,%20Die%20(1993)"/>
        <s v="http://us.imdb.com/M/title-exact?Barcelona%20(1994)"/>
        <s v="http://us.imdb.com/M/title-exact?Widows'%20Peak%20(1994)"/>
        <s v="http://us.imdb.com/M/title-exact?House%20of%20the%20Spirits,%20The%20(1993)"/>
        <s v="http://us.imdb.com/M/title-exact?Singin'%20in%20the%20Rain%20(1952)"/>
        <s v="http://us.imdb.com/M/title-exact?Bad%20Moon%20(1996)"/>
        <s v="http://us.imdb.com/M/title-exact?Enchanted%20April%20(1991)"/>
        <s v="http://us.imdb.com/M/title-exact?sex,%20lies,%20and%20videotape%20(1989)"/>
        <s v="http://us.imdb.com/M/title-exact?Strictly%20Ballroom%20(1992)"/>
        <s v="http://us.imdb.com/Title?Better+Off+Dead...+(1985)"/>
        <s v="http://us.imdb.com/M/title-exact?Substance%20of%20Fire,%20The%20(1996)"/>
        <s v="http://us.imdb.com/M/title-exact?Tin%20Men%20(1987)"/>
        <s v="http://us.imdb.com/M/title-exact?Othello%20(1995)"/>
        <s v="http://us.imdb.com/M/title-exact?Carrington%20(1995)"/>
        <s v="http://us.imdb.com/M/title-exact?To%20Die%20For%20(1995)"/>
        <s v="http://us.imdb.com/M/title-exact?Home%20for%20the%20Holidays%20(1995)"/>
        <s v="http://us.imdb.com/M/title-exact?Juror,%20The%20(1996)"/>
        <s v="http://us.imdb.com/M/title-exact?In%20the%20Bleak%20Midwinter%20(1995)"/>
        <s v="http://us.imdb.com/M/title-exact?Canadian%20Bacon%20(1994)"/>
        <s v="http://us.imdb.com/M/title-exact?First%20Knight%20(1995)"/>
        <s v="http://us.imdb.com/M/title-exact?Mallrats%20(1995)"/>
        <s v="http://us.imdb.com/M/title-exact?Nine%20Months%20(1995)"/>
        <s v="http://us.imdb.com/M/title-exact?Boys%20on%20the%20Side%20(1995)"/>
        <s v="http://us.imdb.com/M/title-exact?Circle%20of%20Friends%20(1995)"/>
        <s v="http://us.imdb.com/M/title-exact?Exit%20to%20Eden%20(1994)"/>
        <s v="http://us.imdb.com/M/title-exact?Fluke%20(1995)"/>
        <s v="http://us.imdb.com/M/title-exact?Immortal%20Beloved%20(1994)"/>
        <s v="http://us.imdb.com/M/title-exact?Junior%20(1994)"/>
        <s v="http://us.imdb.com/M/title-exact?Nell%20(1994)"/>
        <s v="http://us.imdb.com/Title?Reine+Margot,+La+(1994)"/>
        <s v="http://us.imdb.com/M/title-exact?Corrina,%20Corrina%20(1994)"/>
        <s v="http://us.imdb.com/M/title-exact?Dave%20(1993)"/>
        <s v="http://us.imdb.com/M/title-exact?Go%20Fish%20(1994)"/>
        <s v="http://us.imdb.com/M/title-exact?Made%20in%20America%20(1993)"/>
        <s v="http://us.imdb.com/M/title-exact?Philadelphia%20(1993)"/>
        <s v="http://us.imdb.com/M/title-exact?Shadowlands%20(1993)"/>
        <s v="http://us.imdb.com/M/title-exact?Sirens%20(1994)"/>
        <s v="http://us.imdb.com/M/title-exact?Threesome%20(1994)"/>
        <s v="http://us.imdb.com/M/title-exact?Pretty%20Woman%20(1990)"/>
        <s v="http://us.imdb.com/M/title-exact?Jane%20Eyre%20(1996)"/>
        <s v="http://us.imdb.com/M/title-exact?Last%20Supper,%20The%20(1995)"/>
        <s v="http://us.imdb.com/M/title-exact?Ransom%20(1996)"/>
        <s v="http://us.imdb.com/M/title-exact?Crow%3A%20City%20of%20Angels%2C%20The%20%281996%29"/>
        <s v="http://us.imdb.com/M/title-exact?Michael%20Collins%20(1996)"/>
        <s v="http://us.imdb.com/M/title-exact?Ruling%20Class,%20The%20(1972)"/>
        <s v="http://us.imdb.com/M/title-exact?Real%20Genius%20(1985)"/>
        <s v="http://us.imdb.com/M/title-exact?Benny%20&amp;%20Joon%20(1993)"/>
        <s v="http://us.imdb.com/M/title-exact?Saint%2C%20The%20(1997)"/>
        <s v="http://us.imdb.com/M/title-exact?Matchmaker%2C+The+(1997)"/>
        <s v="http://us.imdb.com/M/title-exact?imdb-title-118607"/>
        <s v="http://us.imdb.com/M/title-exact?imdb-title-120347"/>
        <s v="http://us.imdb.com/M/title-exact?Replacement+Killers%2C+The+(1998)"/>
        <s v="http://us.imdb.com/M/title-exact?Utomlyonnye%20Solntsem%20(1994)"/>
        <s v="http://us.imdb.com/M/title-exact?Red+Corner+(1997)"/>
        <s v="http://us.imdb.com/M/title-exact?Jumanji%20(1995)"/>
        <s v="http://us.imdb.com/M/title-exact?Father%20of%20the%20Bride%20Part%20II%20(1995)"/>
        <s v="http://us.imdb.com/M/title-exact?Across%20The%20Sea%20of%20Time%20(1995)"/>
        <s v="http://us.imdb.com/M/title-exact?Lawnmower%20Man%202:%20Beyond%20Cyberspace%20(1996)"/>
        <s v="http://us.imdb.com/M/title-exact?Fair%20Game%20(1995)"/>
        <s v="http://us.imdb.com/M/title-exact?Screamers%20(1995)"/>
        <s v="http://us.imdb.com/M/title-exact?Nick%20of%20Time%20(1995)"/>
        <s v="http://us.imdb.com/M/title-exact?Beautiful%20Girls%20(1996)"/>
        <s v="http://us.imdb.com/M/title-exact?Happy%20Gilmore%20(1996)"/>
        <s v="http://us.imdb.com/M/title-exact?If%20Lucy%20Fell%20(1996)"/>
        <s v="http://us.imdb.com/M/title-exact?Boomerang%20(1992)"/>
        <s v="http://us.imdb.com/M/title-exact?Man%20of%20the%20Year%20(1995)"/>
        <s v="http://us.imdb.com/M/title-exact?Addiction,%20The%20(1995)"/>
        <s v="http://us.imdb.com/M/title-exact?Casper%20(1995)"/>
        <s v="http://us.imdb.com/M/title-exact?Congo%20(1995)"/>
        <s v="http://us.imdb.com/M/title-exact?Devil%20in%20a%20Blue%20Dress%20(1995)"/>
        <s v="http://us.imdb.com/M/title-exact?Johnny%20Mnemonic%20(1995)"/>
        <s v="http://us.imdb.com/M/title-exact?Kids%20(1995)"/>
        <s v="http://us.imdb.com/M/title-exact?Mute%20Witness%20(1994)"/>
        <s v="http://us.imdb.com/M/title-exact?Prophecy,%20The%20(1995)"/>
        <s v="http://us.imdb.com/M/title-exact?Something%20to%20Talk%20About%20(1995)"/>
        <s v="http://us.imdb.com/M/title-exact?Three%20Wishes%20(1995)"/>
        <s v="http://us.imdb.com/M/title-exact?Castle%20Freak%20(1995)"/>
        <s v="http://us.imdb.com/M/title-exact?Don%20Juan%20DeMarco%20and%20the%20Centerfold%20(1995)"/>
        <s v="http://us.imdb.com/M/title-exact?Drop%20Zone%20(1994)"/>
        <s v="http://us.imdb.com/M/title-exact?Dumb%20&amp;%20Dumber%20(1994)"/>
        <s v="http://us.imdb.com/M/title-exact?French%20Kiss%20(1995)"/>
        <s v="http://us.imdb.com/M/title-exact?Little%20Odessa%20(1994)"/>
        <s v="http://us.imdb.com/M/title-exact?Milk%20Money%20(1994)"/>
        <s v="http://us.imdb.com/Title?Beyond+Bedlam+(1993)"/>
        <s v="http://us.imdb.com/M/title-exact?Only%20You%20(1994)"/>
        <s v="http://us.imdb.com/M/title-exact?Perez%20Family,%20The%20(1995)"/>
        <s v="http://us.imdb.com/M/title-exact?Roommates%20(1995)"/>
        <s v="http://us.imdb.com/M/title-exact?Relative%20Fear%20(1994)"/>
        <s v="http://us.imdb.com/M/title-exact?Swimming%20with%20Sharks%20(1995)"/>
        <s v="http://us.imdb.com/M/title-exact?Tommy%20Boy%20(1995)"/>
        <s v="http://us.imdb.com/M/title-exact?Baby-Sitters%20Club,%20The%20(1995)"/>
        <s v="http://us.imdb.com/M/title-exact?Bullets%20Over%20Broadway%20(1994)"/>
        <s v="http://us.imdb.com/M/title-exact?Crooklyn%20(1994)"/>
        <s v="http://us.imdb.com/M/title-exact?It%20Could%20Happen%20to%20You%20(1994)"/>
        <s v="http://us.imdb.com/M/title-exact?Richie%20Rich%20(1994)"/>
        <s v="http://us.imdb.com/M/title-exact?Speechless%20(1994)"/>
        <s v="http://us.imdb.com/M/title-exact?Timecop%20(1994)"/>
        <s v="http://us.imdb.com/M/title-exact?Bad%20Company%20(1995)"/>
        <s v="http://us.imdb.com/M/title-exact?Boys%20Life%20(1995)"/>
        <s v="http://us.imdb.com/M/title-exact?In%20the%20Mouth%20of%20Madness%20(1995)"/>
        <s v="http://us.imdb.com/M/title-exact?Air%20Up%20There,%20The%20(1994)"/>
        <s v="http://us.imdb.com/M/title-exact?Hard%20Target%20(1993)"/>
        <s v="http://us.imdb.com/M/title-exact?Heaven%20&amp;%20Earth%20(1993)"/>
        <s v="http://us.imdb.com/M/title-exact?Jimmy%20Hollywood%20(1994)"/>
        <s v="http://us.imdb.com/M/title-exact?Manhattan%20Murder%20Mystery%20(1993)"/>
        <s v="http://us.imdb.com/M/title-exact?Menace%20II%20Society%20(1993)"/>
        <s v="http://us.imdb.com/M/title-exact?Poetic%20Justice%20(1993)"/>
        <s v="http://us.imdb.com/M/title-exact?Program,%20The%20(1993)"/>
        <s v="http://us.imdb.com/M/title-exact?Rising%20Sun%20(1993)"/>
        <s v="http://us.imdb.com/M/title-exact?Shadow,%20The%20(1994)"/>
        <s v="http://us.imdb.com/M/title-exact?Thirty-Two%20Short%20Films%20About%20Glenn%20Gould%20(1993)"/>
        <s v="http://us.imdb.com/M/title-exact?Andre%20(1994)"/>
        <s v="http://us.imdb.com/M/title-exact?Celluloid%20Closet,%20The%20(1995)"/>
        <s v="http://us.imdb.com/M/title-exact?Great%20Day%20in%20Harlem,%20A%20(1994)"/>
        <s v="http://us.imdb.com/M/title-exact?One%20Fine%20Day%20(1996)"/>
        <s v="http://us.imdb.com/M/title-exact?Candyman:%20Farewell%20to%20the%20Flesh%20(1995)"/>
        <s v="http://us.imdb.com/M/title-exact?Frisk%20(1995)"/>
        <s v="http://us.imdb.com/M/title-exact?Girl%206%20(1996)"/>
        <s v="http://us.imdb.com/M/title-exact?Eddie%20(1996)"/>
        <s v="http://us.imdb.com/M/title-exact?Space%20Jam%20(1996)"/>
        <s v="http://us.imdb.com/M/title-exact?Mrs.%20Winterbourne%20(1996)"/>
        <s v="http://us.imdb.com/M/title-exact?Faces%20(1968)"/>
        <s v="http://us.imdb.com/M/title-exact?Mulholland%20Falls%20(1996)"/>
        <s v="http://us.imdb.com/M/title-exact?Great%20White%20Hype,%20The%20(1996)"/>
        <s v="http://us.imdb.com/M/title-exact?Arrival,%20The%20(1996)"/>
        <s v="http://us.imdb.com/M/title-exact?Phantom,%20The%20(1996)"/>
        <s v="http://us.imdb.com/M/title-exact?Daylight%20(1996)"/>
        <s v="http://us.imdb.com/M/title-exact?Alaska%20(1996)"/>
        <s v="http://us.imdb.com/M/title-exact?Fled%20(1996)"/>
        <s v="http://us.imdb.com/M/title-exact?Power%2098%20(1995)"/>
        <s v="http://us.imdb.com/M/title-exact?Escape%20from%20L.A.%20(1996)"/>
        <s v="http://us.imdb.com/M/title-exact?Bogus%20(1996)"/>
        <s v="http://us.imdb.com/M/title-exact?Bulletproof%20(1996)"/>
        <s v="http://us.imdb.com/M/title-exact?Halloween:%20The%20Curse%20of%20Michael%20Myers%20(1995)"/>
        <s v="http://us.imdb.com/M/title-exact?Gay%20Divorcee%2C%20The%20%281934%29"/>
        <s v="http://us.imdb.com/M/title-exact?Ninotchka%20(1939)"/>
        <s v="http://us.imdb.com/M/title-exact?Meet%20John%20Doe%20(1941)"/>
        <s v="http://us.imdb.com/M/title-exact?In%20the%20Line%20of%20Duty%202%20(1987)"/>
        <s v="http://us.imdb.com/M/title-exact?Loch%20Ness%20(1995)"/>
        <s v="http://us.imdb.com/M/title-exact?Last%20Man%20Standing%20(1996/I)"/>
        <s v="http://us.imdb.com/M/title-exact?Glimmer%20Man,%20The%20(1996)"/>
        <s v="http://us.imdb.com/M/title-exact?Pollyanna%20(1960)"/>
        <s v="http://us.imdb.com/M/title-exact?Shaggy%20Dog,%20The%20(1959)"/>
        <s v="http://us.imdb.com/M/title-exact?Freeway%20(1996)"/>
        <s v="http://us.imdb.com/M/title-exact?That%20Thing%20You%20Do!%20(1996)"/>
        <s v="http://us.imdb.com/M/title-exact?To%20Gillian%20on%20Her%2037th%20Birthday%20(1996)"/>
        <s v="http://us.imdb.com/M/title-exact?Looking%20for%20Richard%20(1996)"/>
        <s v="http://us.imdb.com/M/title-exact?Murder,%20My%20Sweet%20(1944)"/>
        <s v="http://us.imdb.com/M/title-exact?Days%20of%20Thunder%20(1990)"/>
        <s v="http://us.imdb.com/M/title-exact?Perfect%20Candidate,%20A%20(1996)"/>
        <s v="http://us.imdb.com/M/title-exact?Deux%20ou%20trois%20choses%20que%20je%20sais%20d'elle%20(1966)"/>
        <s v="http://us.imdb.com/M/title-exact?Bloody%20Child%2C%20The%20%281996%29"/>
        <s v="http://us.imdb.com/M/title-exact?Braindead%20(1992)"/>
        <s v="http://us.imdb.com/M/title-exact?Bad%20Taste%20(1987)"/>
        <s v="http://us.imdb.com/M/title-exact?Diva%20(1981)"/>
        <s v="http://us.imdb.com/M/title-exact?Night%20on%20Earth%20(1991)"/>
        <s v="http://us.imdb.com/M/title-exact?Paris%20Was%20a%20Woman%20(1995)"/>
        <s v="http://us.imdb.com/M/title-exact?Amityville:%20Dollhouse%20(1996)"/>
        <s v="http://us.imdb.com/M/title-exact?April%20Fool's%20Day%20(1986)"/>
        <s v="http://us.imdb.com/M/title-exact?Believers,%20The%20(1987)"/>
        <s v="http://us.imdb.com/M/title-exact?Nosferatu%20a%20Venezia%20(1986)"/>
        <s v="http://us.imdb.com/M/title-exact?Jingle%20All%20the%20Way%20(1996)"/>
        <s v="http://us.imdb.com/M/title-exact?Giardino%20dei%20Finzi-Contini,%20Il%20(1970)"/>
        <s v="http://us.imdb.com/M/title-exact?My%20Fellow%20Americans%20(1996)"/>
        <s v="http://us.imdb.com/M/title-exact?Michael%20(1996)"/>
        <s v="http://us.imdb.com/M/title-exact?Whole%20Wide%20World,%20The%20(1996)"/>
        <s v="http://us.imdb.com/M/title-exact?Hearts%20and%20Minds%20(1996)"/>
        <s v="http://us.imdb.com/M/title-exact?Fools%20Rush%20In%20(1997)"/>
        <s v="http://us.imdb.com/M/title-exact?Touch%20(1997)"/>
        <s v="http://us.imdb.com/M/title-exact?Vegas%20Vacation%20(1997)"/>
        <s v="http://us.imdb.com/M/title-exact?Love%20Jones%20(1997)"/>
        <s v="http://us.imdb.com/M/title-exact?Picture+Perfect+(1997)"/>
        <s v="http://us.imdb.com/M/title-exact?Career+Girls+(1997)"/>
        <s v="http://us.imdb.com/M/title-exact?She%27s+So+Lovely+(1997)"/>
        <s v="http://us.imdb.com/M/title-exact?Money+Talks+(1997)"/>
        <s v="http://us.imdb.com/M/title-exact?Excess+Baggage+(1997)"/>
        <s v="http://us.imdb.com/M/title-exact?That%20Darn%20Cat%20(1997)"/>
        <s v="http://us.imdb.com/M/title-exact?Peacemaker%2C+The+(1997)"/>
        <s v="http://us.imdb.com/M/title-exact?Soul+Food+(1997)"/>
        <s v="http://us.imdb.com/M/title-exact?Washington+Square+(1997)"/>
        <s v="http://us.imdb.com/M/title-exact?Telling+Lies+in+America+(1997)"/>
        <s v="http://us.imdb.com/M/title-exact?Year+of+the+Horse+(1997)"/>
        <s v="http://us.imdb.com/M/title-exact?Phantoms+(1998)"/>
        <s v="http://us.imdb.com/M/title-exact?Life+Less+Ordinary,+A+(1997)"/>
        <s v="http://us.imdb.com/M/title-exact?Eve's+Bayou+(1997)"/>
        <s v="http://us.imdb.com/M/title-exact?One+Night+Stand+(1997)"/>
        <s v="http://us.imdb.com/M/title-exact?Tango+Lesson,+The+(1997)"/>
        <s v="http://us.imdb.com/M/title-exact?Mortal+Kombat%3A+Annihilation+(1997)"/>
        <s v="http://us.imdb.com/M/title-exact?imdb-title-118698"/>
        <s v="http://us.imdb.com/M/title-exact?imdb-title-119137"/>
        <s v="http://us.imdb.com/M/title-exact?imdb-title-119142"/>
        <s v="http://us.imdb.com/M/title-exact?imdb-title-119303"/>
        <s v="http://us.imdb.com/M/title-exact?imdb-title-120082"/>
        <s v="http://us.imdb.com/M/title-exact?Sweet+Hereafter%2C+The+(1997)"/>
        <s v="http://us.imdb.com/M/title-exact?imdb-title-128755"/>
        <s v="http://us.imdb.com/M/title-exact?imdb-title-119925"/>
        <s v="http://us.imdb.com/M/title-exact?imdb-title-120521"/>
        <s v="http://us.imdb.com/M/title-exact?imdb-title-119485"/>
        <s v="http://us.imdb.com/M/title-exact?imdb-title-119718"/>
        <s v="http://us.imdb.com/M/title-exact?imdb-title-118715"/>
        <s v="http://us.imdb.com/M/title-exact?imdb-title-118566"/>
        <s v="http://us.imdb.com/M/title-exact?imdb-title-119590"/>
        <s v="http://us.imdb.com/M/title-exact?imdb-title-119223"/>
        <s v="http://us.imdb.com/M/title-exact?imdb-title-119843"/>
        <s v="http://us.imdb.com/M/title-exact?imdb-title-120881"/>
        <s v="http://us.imdb.com/M/title-exact?imdb-title-120693"/>
        <s v="http://us.imdb.com/M/title-exact?imdb-title-118892"/>
        <s v="http://us.imdb.com/Title?Nil+By+Mouth+(1997)"/>
        <s v="http://us.imdb.com/M/title-exact?imdb-title-119594"/>
        <s v="http://us.imdb.com/Title?U.S.+Marshals+(1998)"/>
        <s v="http://us.imdb.com/Title?Love+and+Death+on+Long+Island+(1997)"/>
        <s v="http://us.imdb.com/Title?Wild+Things+(1998)"/>
        <s v="http://us.imdb.com/Title?Primary+Colors+(1998)"/>
        <s v="http://us.imdb.com/Title?Lost+in+Space+(1998)"/>
        <s v="http://us.imdb.com/Title?Mercury+Rising+(1998)"/>
        <s v="http://us.imdb.com/Title?City+of+Angels+(1998)"/>
        <s v="http://us.imdb.com/Title?Cit%E9+des+enfants+perdus,+La+(1995)"/>
        <s v="http://us.imdb.com/M/title-exact?Two%20Bits%20(1995)"/>
        <s v="http://us.imdb.com/M/title-exact?Ba%20Wang%20Bie%20Ji%20(1993)"/>
        <s v="http://us.imdb.com/M/title-exact?Dead%20Man%20(1995)"/>
        <s v="http://us.imdb.com/M/title-exact?Da%20Hong%20Deng%20Long%20Gao%20Gao%20Gua%20(1991)"/>
        <s v="http://us.imdb.com/M/title-exact?White%20Squall%20(1996)"/>
        <s v="http://us.imdb.com/Title?Unforgettable+(1996)"/>
        <s v="http://us.imdb.com/M/title-exact?Down%20Periscope%20(1996)"/>
        <s v="http://us.imdb.com/M/title-exact?Flor%20de%20mi%20secreto,%20La%20(1995)"/>
        <s v="http://us.imdb.com/M/title-exact?Craft,%20The%20(1996)"/>
        <s v="http://us.imdb.com/M/title-exact?Harriet%20the%20Spy%20(1996)"/>
        <s v="http://us.imdb.com/M/title-exact?Chain%20Reaction%20(1996)"/>
        <s v="http://us.imdb.com/M/title-exact?Island%20of%20Dr.%20Moreau,%20The%20(1996)"/>
        <s v="http://us.imdb.com/M/title-exact?First%20Kid%20(1996)"/>
        <s v="http://us.imdb.com/M/title-exact?Funeral,%20The%20(1996)"/>
        <s v="http://us.imdb.com/M/title-exact?Preacher's%20Wife,%20The%20(1996)"/>
        <s v="http://us.imdb.com/M/title-exact?Paradise%20Road%20%281997%29"/>
        <s v="http://us.imdb.com/M/title-exact?Brassed%20Off%20%281996%29"/>
        <s v="http://us.imdb.com/M/title-exact?Thousand+Acres%2C+A+(1997)"/>
        <s v="http://us.imdb.com/M/title-exact?Smile+Like+Yours%2C+A+(1997)"/>
        <s v="http://us.imdb.com/M/title-exact?Murder%20in%20the%20First%20(1995)"/>
        <s v="http://us.imdb.com/M/title-exact?Airheads%20(1994)"/>
        <s v="http://us.imdb.com/M/title-exact?With%20Honors%20(1994)"/>
        <s v="http://us.imdb.com/M/title-exact?What's%20Love%20Got%20to%20Do%20with%20It%20(1993)"/>
        <s v="http://us.imdb.com/M/title-exact?Killing%20Zoe%20(1994)"/>
        <s v="http://us.imdb.com/M/title-exact?Renaissance%20Man%20(1994)"/>
        <s v="http://us.imdb.com/M/title-exact?Charade%20(1963)"/>
        <s v="http://us.imdb.com/M/title-exact?Fox%20and%20the%20Hound,%20The%20(1981)"/>
        <s v="http://us.imdb.com/M/title-exact?Grand%20bleu,%20Le%20(1988)"/>
        <s v="http://us.imdb.com/M/title-exact?Booty%20Call%20(1997)"/>
        <s v="http://us.imdb.com/M/title-exact?How%20to%20Make%20an%20American%20Quilt%20(1995)"/>
        <s v="http://us.imdb.com/M/title-exact?Georgia%20(1995)"/>
        <s v="http://us.imdb.com/M/title-exact?Indian%20in%20the%20Cupboard,%20The%20(1995)"/>
        <s v="http://us.imdb.com/M/title-exact?Blue%20in%20the%20Face%20(1995)"/>
        <s v="http://us.imdb.com/M/title-exact?Unstrung%20Heroes%20(1995)"/>
        <s v="http://us.imdb.com/M/title-exact?Unzipped%20(1995)"/>
        <s v="http://us.imdb.com/M/title-exact?Before%20Sunrise%20(1995)"/>
        <s v="http://us.imdb.com/M/title-exact?Nobody's%20Fool%20(1994)"/>
        <s v="http://us.imdb.com/M/title-exact?Tui%20Shou%20(1992)"/>
        <s v="http://us.imdb.com/M/title-exact?Huozhe%20(1994)"/>
        <s v="http://us.imdb.com/M/title-exact?Dazed%20and%20Confused%20(1993)"/>
        <s v="http://us.imdb.com/M/title-exact?Naked%20(1993)"/>
        <s v="http://us.imdb.com/M/title-exact?Orlando%20(1993)"/>
        <s v="http://us.imdb.com/M/title-exact?Ruby%20in%20Paradise%20(1993)"/>
        <s v="http://us.imdb.com/M/title-exact?Some%20Folks%20Call%20It%20a%20Sling%20Blade%20(1993)"/>
        <s v="http://us.imdb.com/M/title-exact?Month%20by%20The%20Lake,%20A%20(1995)"/>
        <s v="http://us.imdb.com/M/title-exact?Funny%20Face%20(1957)"/>
        <s v="http://us.imdb.com/M/title-exact?Affair%20to%20Remember,%20An%20(1957)"/>
        <s v="http://us.imdb.com/M/title-exact?Little%20Lord%20Fauntleroy%20(1936)"/>
        <s v="http://us.imdb.com/M/title-exact?Inspector%20General,%20The%20(1949)"/>
        <s v="http://us.imdb.com/M/title-exact?Winnie%20the%20Pooh%20and%20the%20Blustery%20Day%20%281968%29"/>
        <s v="http://us.imdb.com/M/title-exact?Hear%20My%20Song%20(1991)"/>
        <s v="http://us.imdb.com/M/title-exact?Mediterraneo%20(1991)"/>
        <s v="http://us.imdb.com/M/title-exact?Passion%20Fish%20(1992)"/>
        <s v="http://us.imdb.com/M/title-exact?Grateful%20Dead%20(1995)"/>
        <s v="http://us.imdb.com/Title?Eye+for+an+Eye+(1996)"/>
        <s v="http://us.imdb.com/M/title-exact?Fear%20(1996)"/>
        <s v="http://us.imdb.com/M/title-exact?Solo%20(1996)"/>
        <s v="http://us.imdb.com/M/title-exact?Substitute,%20The%20(1996)"/>
        <s v="http://us.imdb.com/M/title-exact?Heaven's%20Prisoners%20(1996)"/>
        <s v="http://us.imdb.com/M/title-exact?Trigger%20Effect,%20The%20(1996)"/>
        <s v="http://us.imdb.com/M/title-exact?Mother%20Night%20(1996)"/>
        <s v="http://us.imdb.com/M/title-exact?Dangerous%20Ground%20(1997)"/>
        <s v="http://us.imdb.com/M/title-exact?Maximum%20Risk%20(1996)"/>
        <s v="http://us.imdb.com/M/title-exact?Rich%20Man's%20Wife,%20The%20(1996)"/>
        <s v="http://us.imdb.com/M/title-exact?Shadow%20Conspiracy%20(1997)"/>
        <s v="http://us.imdb.com/Title?Blood+%26+Wine+(1997)"/>
        <s v="http://us.imdb.com/M/title-exact?Turbulence%20(1997)"/>
        <s v="http://us.imdb.com/M/title-exact?Underworld%20(1997)"/>
        <s v="http://us.imdb.com/M/title-exact?Beautician%20and%20the%20Beast,%20The%20(1997)"/>
        <s v="http://us.imdb.com/M/title-exact?Cats%20Don%27t%20Dance%20(1997)"/>
        <s v="http://us.imdb.com/M/title-exact?Anna%20Karenina%20%281997%29"/>
        <s v="http://us.imdb.com/Title?Keys+to+Tulsa+(1997)"/>
        <s v="http://us.imdb.com/M/title-exact?Head+Above+Water+(1996)"/>
        <s v="http://us.imdb.com/M/title-exact?Hercules+(1997)"/>
        <s v="http://us.imdb.com/M/title-exact?Last+Time+I+Committed+Suicide%2C+The+(1997)"/>
        <s v="http://us.imdb.com/M/title-exact?Kiss+Me%2C+Guido+(1997)"/>
        <s v="http://us.imdb.com/M/title-exact?Big%20Green,%20The%20(1995)"/>
        <s v="http://us.imdb.com/M/title-exact?Stuart%20Saves%20His%20Family%20(1995)"/>
        <s v="http://us.imdb.com/M/title-exact?Cabin%20Boy%20(1994)"/>
        <s v="http://us.imdb.com/M/title-exact?Clean%20Slate%20(1994)"/>
        <s v="http://us.imdb.com/M/title-exact?Lightning%20Jack%20(1994)"/>
        <s v="http://us.imdb.com/M/title-exact?Stupids,%20The%20(1996)"/>
        <s v="http://us.imdb.com/M/title-exact?Pest,%20The%20(1997)"/>
        <s v="http://us.imdb.com/M/title-exact?Geronimo:%20An%20American%20Legend%20(1993)"/>
        <s v="http://us.imdb.com/M/title-exact?Podwojne%20zycie%20Weroniki%20(1991)"/>
        <s v="http://us.imdb.com/M/title-exact?Bis%20ans%20Ende%20der%20Welt%20(1991)"/>
        <s v="http://us.imdb.com/M/title-exact?Waiting%20for%20Guffman%20(1996)"/>
        <s v="http://us.imdb.com/M/title-exact?I%20Shot%20Andy%20Warhol%20(1996)"/>
        <s v="http://us.imdb.com/M/title-exact?Stealing%20Beauty%20(1996)"/>
        <s v="http://us.imdb.com/M/title-exact?Basquiat%20(1996)"/>
        <s v="http://us.imdb.com/M/title-exact?2%20Days%20in%20the%20Valley%20(1996)"/>
        <s v="http://us.imdb.com/M/title-exact?Private%20Parts%20(1997)"/>
        <s v="http://us.imdb.com/M/title-exact?Anaconda%20%281997%29"/>
        <s v="http://us.imdb.com/M/title-exact?Romy%20and%20Michele%27s%20High%20School%20Reunion%20%281997%29"/>
        <s v="http://us.imdb.com/M/title-exact?Shiloh%20%281997%29"/>
        <s v="http://us.imdb.com/M/title-exact?Con%20Air%20%281997%29"/>
        <s v="http://us.imdb.com/M/title-exact?Trees%20Lounge%20(1996)"/>
        <s v="http://us.imdb.com/Title?%A1%C1tame%21+(1990)"/>
        <s v="http://us.imdb.com/M/title-exact?Die%20xue%20shuang%20xiong%20(1989)"/>
        <s v="http://us.imdb.com/M/title-exact?Gaslight%20(1944)"/>
        <s v="http://us.imdb.com/M/title-exact?8%201/2%20(1963)"/>
        <s v="http://us.imdb.com/M/title-exact?Fast,+Cheap+&amp;+Out+of+Control+(1997)"/>
        <s v="http://us.imdb.com/M/title-exact?Fathers%27%20Day%20%281997%29"/>
        <s v="http://us.imdb.com/M/title-exact?Mrs%2E+Dalloway+(1997)"/>
        <s v="http://us.imdb.com/M/title-exact?Fire+Down+Below+(1997)"/>
        <s v="http://us.imdb.com/M/title-exact?Lay+of+the+Land%2C+The+(1997)"/>
        <s v="http://us.imdb.com/M/title-exact?Shooter,%20The%20(1995)"/>
        <s v="http://us.imdb.com/M/title-exact?Grumpier%20Old%20Men%20(1995)"/>
        <s v="http://us.imdb.com/M/title-exact?Jury%20Duty%20(1995)"/>
        <s v="http://us.imdb.com/M/title-exact?Beverly%20Hillbillies,%20The%20(1993)"/>
        <s v="http://us.imdb.com/M/title-exact?Lassie%20(1994)"/>
        <s v="http://us.imdb.com/M/title-exact?Little%20Big%20League%20(1994)"/>
        <s v="http://us.imdb.com/M/title-exact?Homeward%20Bound%20II:%20Lost%20in%20San%20Francisco%20(1996)"/>
        <s v="http://us.imdb.com/M/title-exact?Quest,%20The%20(1996/I)"/>
        <s v="http://us.imdb.com/M/title-exact?Cool%20Runnings%20(1993)"/>
        <s v="http://us.imdb.com/M/title-exact?Drop%20Dead%20Fred%20(1991)"/>
        <s v="http://us.imdb.com/M/title-exact?Grease%202%20(1982)"/>
        <s v="http://us.imdb.com/M/title-exact?Switchback+(1997)"/>
        <s v="http://us.imdb.com/M/title-exact?Hamlet%20(1996)"/>
        <s v="http://us.imdb.com/M/title-exact?Two%20if%20by%20Sea%20(1996)"/>
        <s v="http://us.imdb.com/M/title-exact?Forget%20Paris%20(1995)"/>
        <s v="http://us.imdb.com/M/title-exact?Just%20Cause%20(1995)"/>
        <s v="http://us.imdb.com/M/title-exact?Rent-a-Kid%20(1995)"/>
        <s v="http://us.imdb.com/M/title-exact?Paper,%20The%20(1994)"/>
        <s v="http://us.imdb.com/M/title-exact?Fearless%20(1993)"/>
        <s v="http://us.imdb.com/M/title-exact?Malice%20(1993)"/>
        <s v="http://us.imdb.com/M/title-exact?Multiplicity%20(1996)"/>
        <s v="http://us.imdb.com/M/title-exact?She's%20the%20One%20(1996)"/>
        <s v="http://us.imdb.com/Title?House+Arrest+(1996/I)"/>
        <s v="http://us.imdb.com/M/title-exact?Ghost%20and%20Mrs.%20Muir,%20The%20(1947)"/>
        <s v="http://us.imdb.com/M/title-exact?Associate,%20The%20(1996)"/>
        <s v="http://us.imdb.com/M/title-exact?Dracula:%20Dead%20and%20Loving%20It%20(1995)"/>
        <s v="http://us.imdb.com/M/title-exact?Now%20and%20Then%20(1995)"/>
        <s v="http://us.imdb.com/M/title-exact?Mr.%20Wrong%20(1996)"/>
        <s v="http://us.imdb.com/M/title-exact?Simple%20Twist%20of%20Fate,%20A%20(1994)"/>
        <s v="http://us.imdb.com/M/title-exact?Cronos%20(1992)"/>
        <s v="http://us.imdb.com/M/title-exact?Pallbearer,%20The%20(1996)"/>
        <s v="http://us.imdb.com/M/title-exact?War,%20The%20(1994)"/>
        <s v="http://us.imdb.com/M/title-exact?Don't%20Be%20a%20Menace%20(1996)"/>
        <s v="http://us.imdb.com/M/title-exact?Adventures%20of%20Pinocchio,%20The%20(1996)"/>
        <s v="http://us.imdb.com/M/title-exact?Evening%20Star,%20The%20(1996)"/>
        <s v="http://us.imdb.com/M/title-exact?imdb-title-119815"/>
        <s v="http://us.imdb.com/M/title-exact?Little%20Princess,%20A%20(1995)"/>
        <s v="http://us.imdb.com/M/title-exact?Crossfire%20(1947)"/>
        <s v="http://us.imdb.com/M/title-exact?Koyaanisqatsi%20(1983)"/>
        <s v="http://us.imdb.com/M/title-exact?Balto%20(1995)"/>
        <s v="http://us.imdb.com/M/title-exact?Bottle%20Rocket%20(1996)"/>
        <s v="http://us.imdb.com/M/title-exact?Uomo%20delle%20stelle,%20L'%20(1995)"/>
        <s v="http://us.imdb.com/M/title-exact?Amateur%20(1994)"/>
        <s v="http://us.imdb.com/M/title-exact?Living%20in%20Oblivion%20(1995)"/>
        <s v="http://us.imdb.com/Title?Party+Girl+(1995/I)"/>
        <s v="http://us.imdb.com/M/title-exact?Pyromaniac's%20Love%20Story,%20A%20(1995)"/>
        <s v="http://us.imdb.com/Title?Shallow+Grave+(1994)"/>
        <s v="http://us.imdb.com/M/title-exact?Reality%20Bites%20(1994)"/>
        <s v="http://us.imdb.com/M/title-exact?Man%20of%20No%20Importance,%20A%20(1994)"/>
        <s v="http://us.imdb.com/M/title-exact?Pagemaster,%20The%20(1994)"/>
        <s v="http://us.imdb.com/M/title-exact?Love%20and%20a%20.45%20(1994)"/>
        <s v="http://us.imdb.com/M/title-exact?Oliver%20&amp;%20Company%20(1988)"/>
        <s v="http://us.imdb.com/M/title-exact?Joe's%20Apartment%20(1996)"/>
        <s v="http://us.imdb.com/Title?Cort%E1zar+(1994)"/>
        <s v="http://us.imdb.com/M/title-exact?Curdled%20(1996)"/>
        <s v="http://us.imdb.com/M/title-exact?Female%20Perversions%20(1996)"/>
        <s v="http://us.imdb.com/M/title-exact?Albino%20Alligator%20(1996)"/>
        <s v="http://us.imdb.com/M/title-exact?Anne%20Frank%20Remembered%20(1995)"/>
        <s v="http://us.imdb.com/M/title-exact?Carried%20Away%20(1996)"/>
        <s v="http://us.imdb.com/M/title-exact?It's%20My%20Party%20(1995)"/>
        <s v="http://us.imdb.com/M/title-exact?Bloodsport%202%20%281995%29"/>
        <s v="http://us.imdb.com/M/title-exact?Double%20Team%20%281997%29"/>
        <s v="http://us.imdb.com/M/title-exact?Speed%202%3A%20Cruise%20Control%20%281997%29"/>
        <s v="http://us.imdb.com/M/title-exact?Sliver%20(1993)"/>
        <s v="http://us.imdb.com/M/title-exact?Pete's%20Dragon%20(1977)"/>
        <s v="http://us.imdb.com/M/title-exact?Dear%20God%20(1996)"/>
        <s v="http://us.imdb.com/M/title-exact?Live%20Nude%20Girls%20(1995)"/>
        <s v="http://us.imdb.com/M/title-exact?Thin%20Line%20Between%20Love%20and%20Hate,%20A%20(1996)"/>
        <s v="http://us.imdb.com/M/title-exact?High%20School%20High%20(1996)"/>
        <s v="http://us.imdb.com/Title?Commandments+(1997)"/>
        <s v="http://us.imdb.com/M/title-exact?Haine,%20La%20(1995)"/>
        <s v="http://us.imdb.com/M/title-exact?Flirting%20With%20Disaster%20(1996)"/>
        <s v="http://us.imdb.com/M/title-exact?Pao%20Da%20Shuang%20Deng%20(1994)"/>
        <s v="http://us.imdb.com/M/title-exact?What%20Happened%20Was...%20(1994)"/>
        <s v="http://us.imdb.com/M/title-exact?Six%20Degrees%20of%20Separation%20(1993)"/>
        <s v="http://us.imdb.com/M/title-exact?Two%20Much%20(1996)"/>
        <s v="http://us.imdb.com/Title?Trust+(1990)"/>
        <s v="http://us.imdb.com/M/title-exact?C%27est%20arriv%E9%20pr%E8s%20de%20chez%20vous%20%281992%29"/>
        <s v="http://us.imdb.com/M/title-exact?imdb-title-120670"/>
        <s v="http://us.imdb.com/Title?Newton+Boys,+The+(1998)"/>
        <s v="http://us.imdb.com/M/title-exact?Beyond%20Rangoon%20(1995)"/>
        <s v="http://us.imdb.com/M/title-exact?Feast%20of%20July%20(1995)"/>
        <s v="http://us.imdb.com/M/title-exact?Death%20and%20the%20Maiden%20(1994)"/>
        <s v="http://us.imdb.com/M/title-exact?Tank%20Girl%20(1995)"/>
        <s v="http://us.imdb.com/M/title-exact?Double%20Happiness%20(1994)"/>
        <s v="http://us.imdb.com/M/title-exact?Cobb%20(1994)"/>
        <s v="http://us.imdb.com/M/title-exact?Mrs.%20Parker%20and%20the%20Vicious%20Circle%20(1994)"/>
        <s v="http://us.imdb.com/M/title-exact?Faithful%20(1996)"/>
        <s v="http://us.imdb.com/M/title-exact?Twelfth%20Night:%20Or%20What%20You%20Will%20(1996)"/>
        <s v="http://us.imdb.com/M/title-exact?Mark%20of%20Zorro,%20The%20(1940)"/>
        <s v="http://us.imdb.com/M/title-exact?Surviving%20Picasso%20(1996)"/>
        <s v="http://us.imdb.com/M/title-exact?Up%20in%20Smoke%20(1978)"/>
        <s v="http://us.imdb.com/M/title-exact?Some%20Kind%20of%20Wonderful%20(1987)"/>
        <s v="http://us.imdb.com/M/title-exact?I'm%20Not%20Rappaport%20(1996)"/>
        <s v="http://us.imdb.com/M/title-exact?Parapluies%20de%20Cherbourg,%20Les%20(1964)"/>
        <s v="http://us.imdb.com/M/title-exact?They%20Made%20Me%20a%20Criminal%20(1939)"/>
        <s v="http://us.imdb.com/M/title-exact?Last%20Time%20I%20Saw%20Paris,%20The%20(1954)"/>
        <s v="http://us.imdb.com/M/title-exact?Farewell%20to%20Arms,%20A%20(1932)"/>
        <s v="http://us.imdb.com/M/title-exact?Innocents,%20The%20(1961)"/>
        <s v="http://us.imdb.com/M/title-exact?Old%20Man%20and%20the%20Sea,%20The%20(1958)"/>
        <s v="http://us.imdb.com/Title?Truman+Show,+The+(1998)"/>
        <s v="http://us.imdb.com/M/title-exact?Heidi%20Fleiss:%20Hollywood%20Madam%20(1995)%20(TV)"/>
        <s v="http://us.imdb.com/M/title-exact?Chongqing%20Senlin%20(1994)"/>
        <s v="http://us.imdb.com/M/title-exact?Jupiter's%20Wife%20(1994)"/>
        <s v="http://us.imdb.com/M/title-exact?Safe%20(1995)"/>
        <s v="http://us.imdb.com/M/title-exact?Feeling%20Minnesota%20(1996)"/>
        <s v="http://us.imdb.com/M/title-exact?Escape%20to%20Witch%20Mountain%20(1975)"/>
        <s v="http://us.imdb.com/M/title-exact?Get%20on%20the%20Bus%20(1996)"/>
        <s v="http://us.imdb.com/M/title-exact?Doors,%20The%20(1991)"/>
        <s v="http://us.imdb.com/M/title-exact?Ghosts%20of%20Mississippi%20(1996)"/>
        <s v="http://us.imdb.com/M/title-exact?Beautiful%20Thing%20(1996)"/>
        <s v="http://us.imdb.com/M/title-exact/Independence%20(1997)"/>
        <s v="http://us.imdb.com/M/title-exact?Hackers%20(1995)"/>
        <s v="http://us.imdb.com/M/title-exact?Road%20to%20Wellville,%20The%20(1994)"/>
        <s v="http://us.imdb.com/M/title-exact?War%20Room,%20The%20(1993)"/>
        <s v="http://us.imdb.com/M/title-exact?When%20We%20Were%20Kings%20(1996)"/>
        <s v="http://us.imdb.com/Title?Hard+Eight+(1996)"/>
        <s v="http://us.imdb.com/M/title-exact?Quiet%20Room%2C%20The%20(1996)"/>
        <s v="http://us.imdb.com/M/title-exact?Blue%20Chips%20(1994)"/>
        <s v="http://us.imdb.com/M/title-exact?Calendar%20Girl%20(1993)"/>
        <s v="http://us.imdb.com/M/title-exact?My%20Family%20(1995)"/>
        <s v="http://us.imdb.com/M/title-exact?Tom%20&amp;%20Viv%20(1994)"/>
        <s v="http://us.imdb.com/M/title-exact?Walkabout%20(1971)"/>
        <s v="http://us.imdb.com/M/title-exact?Last%20Dance%20(1996)"/>
        <s v="http://us.imdb.com/M/title-exact?Original%20Gangstas%20(1996)"/>
        <s v="http://us.imdb.com/M/title-exact?In%20Love%20and%20War%20(1996)"/>
        <s v="http://us.imdb.com/M/title-exact?Backbeat%20(1993)"/>
        <s v="http://us.imdb.com/M/title-exact?Alphaville%20(1965)"/>
        <s v="http://us.imdb.com/M/title-exact?Rendez-vous%20de%20Paris,%20Les%20(1995)"/>
        <s v="http://us.imdb.com/M/title-exact?Cyclo%20(1995)"/>
        <s v="http://us.imdb.com/M/title-exact?Relic,%20The%20(1997)"/>
        <s v="http://us.imdb.com/M/title-exact?Fille%20seule,%20La%20(1995)"/>
        <s v="http://us.imdb.com/M/title-exact?Stalker%20(1979)"/>
        <s v="http://us.imdb.com/Title?Love%21+Valour%21+Compassion%21+(1997)"/>
        <s v="http://us.imdb.com/M/title-exact?Palookaville%20(1996)"/>
        <s v="http://us.imdb.com/M/title-exact?Phat%20Beach%20(1996)"/>
        <s v="http://us.imdb.com/M/title-exact?Portrait%20of%20a%20Lady%2C%20The%20%281996%29"/>
        <s v="http://us.imdb.com/M/title-exact?Zeus%20and%20Roxanne%20(1997)"/>
        <s v="http://us.imdb.com/M/title-exact?Big%20Bully%20(1996)"/>
        <s v="http://us.imdb.com/M/title-exact?Love%20&amp;%20Human%20Remains%20(1993)"/>
        <s v="http://us.imdb.com/M/title-exact?Sum%20of%20Us,%20The%20(1994)"/>
        <s v="http://us.imdb.com/M/title-exact?Little%20Buddha%20(1993)"/>
        <s v="http://us.imdb.com/M/title-exact?Fresh%20(1994)"/>
        <s v="http://us.imdb.com/M/title-exact?Spanking%20the%20Monkey%20(1994)"/>
        <s v="http://us.imdb.com/M/title-exact?Roseaux%20sauvages%2C%20Les%20%281994%29"/>
        <s v="http://us.imdb.com/M/title-exact?Women,%20The%20(1939)"/>
        <s v="http://us.imdb.com/M/title-exact?Bliss%20(1997)"/>
        <s v="http://us.imdb.com/M/title-exact?Caught%20(1996)"/>
        <s v="http://us.imdb.com/M/title-exact?Hugo+Pool+(1997)"/>
        <s v="http://us.imdb.com/M/title-exact?Welcome+To+Sarajevo+(1997)"/>
        <s v="http://us.imdb.com/M/title-exact?Dunston%20Checks%20In%20(1996)"/>
        <s v="http://us.imdb.com/M/title-exact?Major%20Payne%20(1994)"/>
        <s v="http://us.imdb.com/M/title-exact?Man%20of%20the%20House%20(1995)"/>
        <s v="http://us.imdb.com/M/title-exact?I%20Love%20Trouble%20(1994)"/>
        <s v="http://us.imdb.com/M/title-exact?Low%20Down%20Dirty%20Shame,%20A%20(1994)"/>
        <s v="http://us.imdb.com/M/title-exact?Cops%20and%20Robbersons%20(1994)"/>
        <s v="http://us.imdb.com/M/title-exact?Cowboy%20Way,%20The%20(1994)"/>
        <s v="http://us.imdb.com/M/title-exact?Endless%20Summer%202,%20The%20(1994)"/>
        <s v="http://us.imdb.com/M/title-exact?In%20the%20Army%20Now%20(1994)"/>
        <s v="http://us.imdb.com/M/title-exact?Inkwell,%20The%20(1994)"/>
        <s v="http://us.imdb.com/M/title-exact?Switchblade%20Sisters%20(1975)"/>
        <s v="http://us.imdb.com/M/title-exact?Young%20Guns%20II%20(1990)"/>
        <s v="http://us.imdb.com/M/title-exact?Prefontaine%20(1997)"/>
        <s v="http://us.imdb.com/M/title-exact?That%20Old%20Feeling%20(1997)"/>
        <s v="http://us.imdb.com/M/title-exact?Letter+From+Death+Row%2C+A+(1998)"/>
        <s v="http://us.imdb.com/M/title-exact?Boys%20of%20St.%20Vincent,%20The%20(1993)"/>
        <s v="http://us.imdb.com/M/title-exact?Pred%20dozhdot%20(1994)"/>
        <s v="http://us.imdb.com/M/title-exact?Once%20Were%20Warriors%20(1994)"/>
        <s v="http://us.imdb.com/M/title-exact?Fresa%20y%20chocolate%20(1993)"/>
        <s v="http://us.imdb.com/M/title-exact?Nuits%20fauves,%20Les%20(1992)"/>
        <s v="http://us.imdb.com/M/title-exact?Family%20Thing,%20A%20(1996)"/>
        <s v="http://us.imdb.com/M/title-exact?Plein%20soleil%20(1960)"/>
        <s v="http://us.imdb.com/M/title-exact?Dellamorte%20Dellamore%20(1994)"/>
        <s v="http://us.imdb.com/M/title-exact?Kim%20(1950)"/>
        <s v="http://us.imdb.com/M/title-exact?Marlene%20Dietrich:%20Shadow%20and%20Light%20(1996)%20(TV)"/>
        <s v="http://us.imdb.com/M/title-exact?Bewegte%20Mann,%20Der%20(1994)"/>
        <s v="http://us.imdb.com/M/title-exact?Top%20Hat%20(1935)"/>
        <s v="http://us.imdb.com/M/title-exact?To%20Be%20or%20Not%20to%20Be%20(1942)"/>
        <s v="http://us.imdb.com/M/title-exact?Secret%20Agent,%20The%20(1996)"/>
        <s v="http://us.imdb.com/M/title-exact?Amos%20&amp;%20Andrew%20(1993)"/>
        <s v="http://us.imdb.com/M/title-exact?Jade%20(1995)"/>
        <s v="http://us.imdb.com/M/title-exact?Kiss%20of%20Death%20(1995)"/>
        <s v="http://us.imdb.com/M/title-exact?Mixed%20Nuts%20(1994)"/>
        <s v="http://us.imdb.com/M/title-exact?Virtuosity%20(1995)"/>
        <s v="http://us.imdb.com/M/title-exact?Blue%20Sky%20(1994)"/>
        <s v="http://us.imdb.com/M/title-exact?Flesh%20and%20Bone%20(1993)"/>
        <s v="http://us.imdb.com/M/title-exact?Guilty%20as%20Sin%20(1993)"/>
        <s v="http://us.imdb.com/M/title-exact?Ai%20no%20Corrida%20(1976)"/>
        <s v="http://us.imdb.com/M/title-exact?Barb%20Wire%20(1996)"/>
        <s v="http://us.imdb.com/M/title-exact?Kissed%20%281996%29"/>
        <s v="http://us.imdb.com/Title?Assassins+(1995)"/>
        <s v="http://us.imdb.com/M/title-exact?Friday%20(1995)"/>
        <s v="http://us.imdb.com/M/title-exact?Goofy%20Movie,%20A%20(1995)"/>
        <s v="http://us.imdb.com/M/title-exact?Higher%20Learning%20(1995)"/>
        <s v="http://us.imdb.com/M/title-exact?When%20a%20Man%20Loves%20a%20Woman%20(1994)"/>
        <s v="http://us.imdb.com/M/title-exact?Judgment%20Night%20(1993)"/>
        <s v="http://us.imdb.com/M/title-exact?King%20of%20the%20Hill%20(1993)"/>
        <s v="http://us.imdb.com/M/title-exact?Scout,%20The%20(1994)"/>
        <s v="http://us.imdb.com/M/title-exact?Angus%20(1995)"/>
        <s v="http://us.imdb.com/M/title-exact?Night%20Falls%20on%20Manhattan%20(1997)"/>
        <s v="http://us.imdb.com/M/title-exact?Awfully%20Big%20Adventure,%20An%20(1995)"/>
        <s v="http://us.imdb.com/M/title-exact?Under%20Siege%202:%20Dark%20Territory%20(1995)"/>
        <s v="http://us.imdb.com/M/title-exact?Poison%20Ivy%20II%20(1995)"/>
        <s v="http://us.imdb.com/Title?Pr%EAt-%E0-Porter+(1994)"/>
        <s v="http://us.imdb.com/M/title-exact?Marked%20for%20Death%20(1990)"/>
        <s v="http://us.imdb.com/M/title-exact?Madonna:%20Truth%20or%20Dare%20(1991)"/>
        <s v="http://us.imdb.com/Title?N%E9nette+et+Boni+(1996)"/>
        <s v="http://us.imdb.com/Title?Chairman+of+the+Board+(1998)"/>
        <s v="http://us.imdb.com/M/title-exact?imdb-title-109266"/>
        <s v="http://us.imdb.com/M/title-exact?imdb-title-119845"/>
        <s v="http://us.imdb.com/M/title-exact?imdb-title-117994"/>
        <s v="http://us.imdb.com/M/title-exact?imdb-title-118230"/>
        <s v="http://us.imdb.com/M/title-exact?Cutthroat%20Island%20(1995)"/>
        <s v="http://us.imdb.com/M/title-exact?Kokaku%20Kidotai%20(1995)"/>
        <s v="http://us.imdb.com/M/title-exact?Van%2C%20The%20(1996)"/>
        <s v="http://us.imdb.com/M/title-exact?Vieille%20qui%20marchait%20dans%20la%20mer,%20La%20(1991)"/>
        <s v="http://us.imdb.com/M/title-exact?Night+Flier+(1997)"/>
        <s v="http://us.imdb.com/M/title-exact?Metro%20(1997)"/>
        <s v="http://us.imdb.com/M/title-exact?Gridlock'd%20(1997)"/>
        <s v="http://us.imdb.com/Title?Bushwhacked+(1995/I)"/>
        <s v="http://us.imdb.com/Title?Bad+Girls+(1994/I)"/>
        <s v="http://us.imdb.com/M/title-exact?Blink%20(1994)"/>
        <s v="http://us.imdb.com/M/title-exact?For%20Love%20or%20Money%20(1993)"/>
        <s v="http://us.imdb.com/M/title-exact?Best%20of%20the%20Best%203:%20No%20Turning%20Back%20(1995)"/>
        <s v="http://us.imdb.com/M/title-exact?Mille%20et%20une%20recettes%20du%20cuisinier%20amoureux%2C%20Les%20%281996%29"/>
        <s v="http://us.imdb.com/M/title-exact?M%E9pris%2C+Le+(1963)"/>
        <s v="http://us.imdb.com/M/title-exact?Tie%20That%20Binds,%20The%20(1995)"/>
        <s v="http://us.imdb.com/M/title-exact?Gone%20Fishin'%20(1997)"/>
        <s v="http://us.imdb.com/M/title-exact?Broken%20English%20%281996%29"/>
        <s v="http://us.imdb.com/M/title-exact?Designated%20Mourner%2C%20The%20%281997%29"/>
        <s v="http://us.imdb.com/M/title-exact?Trial%20and%20Error%20%281997%29"/>
        <s v="http://us.imdb.com/M/title-exact?Pie%20in%20the%20Sky%20(1995)"/>
        <s v="http://us.imdb.com/M/title-exact?Total%20Eclipse%20(1995)"/>
        <s v="http://us.imdb.com/M/title-exact?Run%20of%20the%20Country,%20The%20(1995)"/>
        <s v="http://us.imdb.com/M/title-exact?Walking%20and%20Talking%20(1996)"/>
        <s v="http://us.imdb.com/M/title-exact?Foxfire%20(1996)"/>
        <s v="http://us.imdb.com/M/title-exact?Nothing%20to%20Lose%20(1994)"/>
        <s v="http://us.imdb.com/M/title-exact?Star+Maps+(1997)"/>
        <s v="http://us.imdb.com/M/title-exact?Pane%20e%20Cioccolata%20(1973)"/>
        <s v="http://us.imdb.com/M/title-exact?Clockers%20(1995)"/>
        <s v="http://us.imdb.com/M/title-exact?Lunes%20de%20fiel%20(1992)"/>
        <s v="http://us.imdb.com/M/title-exact?Love%20in%20the%20Afternoon%20(1957)"/>
        <s v="http://us.imdb.com/M/title-exact?Life%20with%20Mikey%20(1993)"/>
        <s v="http://us.imdb.com/M/title-exact?North%20(1994)"/>
        <s v="http://us.imdb.com/M/title-exact?Talking%20About%20Sex%20(1994)"/>
        <s v="http://us.imdb.com/M/title-exact?Color%20of%20Night%20(1994)"/>
        <s v="http://us.imdb.com/M/title-exact?Robocop%203%20(1993)"/>
        <s v="http://us.imdb.com/M/title-exact?Killer%20(1994)"/>
        <s v="http://us.imdb.com/M/title-exact?Sunset%20Park%20(1996)"/>
        <s v="http://us.imdb.com/M/title-exact?Set%20It%20Off%20(1996)"/>
        <s v="http://us.imdb.com/M/title-exact?Selena%20(1997)"/>
        <s v="http://us.imdb.com/M/title-exact?Wild+America+(1997)"/>
        <s v="http://us.imdb.com/M/title-exact?Gang+Related+(1997)"/>
        <s v="http://us.imdb.com/M/title-exact?Manny%20&amp;%20Lo%20(1996)"/>
        <s v="http://us.imdb.com/M/title-exact?Grass%20Harp,%20The%20(1995)"/>
        <s v="http://us.imdb.com/M/title-exact?Out+to+Sea+(1997)"/>
        <s v="http://us.imdb.com/M/title-exact?Before%20and%20After%20(1996)"/>
        <s v="http://us.imdb.com/M/title-exact?Princess%20Caraboo%20(1994)"/>
        <s v="http://us.imdb.com/M/title-exact?Shall%20We%20Dance?%20(1937)"/>
        <s v="http://us.imdb.com/M/title-exact?Ed%20(1996)"/>
        <s v="http://us.imdb.com/M/title-exact?Denise%20Calls%20Up%20(1995)"/>
        <s v="http://us.imdb.com/M/title-exact?Jack%20and%20Sarah%20(1995)"/>
        <s v="http://us.imdb.com/M/title-exact?Country%20Life%20(1994)"/>
        <s v="http://us.imdb.com/M/title-exact?Celtic%20Pride%20(1996)"/>
        <s v="http://us.imdb.com/M/title-exact?Simple+Wish%2C+A+(1997)"/>
        <s v="http://us.imdb.com/M/title-exact?imdb-title-120478"/>
        <s v="http://us.imdb.com/Title?Ayn+Rand%3A+A+Sense+of+Life+(1997)"/>
        <s v="http://us.imdb.com/M/title-exact?Kicked+in+the+Head+(1997)"/>
        <s v="http://us.imdb.com/M/title-exact?Indian+Summer+(1996)"/>
        <s v="http://us.imdb.com/M/title-exact?Love%20Affair%20(1994)"/>
        <s v="http://us.imdb.com/M/title-exact?Band%20Wagon,%20The%20(1953)"/>
        <s v="http://us.imdb.com/M/title-exact?Penny%20Serenade%20(1941)"/>
        <s v="http://us.imdb.com/Title?%27Til+There+Was+You+(1997)"/>
        <s v="http://us.imdb.com/M/title-exact?Stripes+(1981)"/>
        <s v="http://us.imdb.com/M/title-exact?Late%20Bloomers%20%281996%29"/>
        <s v="http://us.imdb.com/M/title-exact?Getaway,%20The%20(1994)"/>
        <s v="http://us.imdb.com/Title?New+York+Cop+(1996)"/>
        <s v="http://us.imdb.com/M/title-exact?National%20Lampoon's%20Senior%20Trip%20(1995)"/>
        <s v="http://us.imdb.com/M/title-exact?Delta%20of%20Venus%20(1994)"/>
        <s v="http://us.imdb.com/M/title-exact?Carmen%20Miranda:%20Bananas%20Is%20My%20Business%20(1994)"/>
        <s v="http://us.imdb.com/M/title-exact?Babyfever%20(1994)"/>
        <s v="http://us.imdb.com/M/title-exact?Very%20Natural%20Thing,%20A%20(1974)"/>
        <s v="http://us.imdb.com/M/title-exact?Walk%20in%20the%20Sun,%20A%20(1945)"/>
        <s v="http://us.imdb.com/M/title-exact?Waiting%20to%20Exhale%20(1995)"/>
        <s v="http://us.imdb.com/M/title-exact?Pompatus%20of%20Love,%20The%20(1996)"/>
        <s v="http://us.imdb.com/M/title-exact?Palmetto+(1998)"/>
        <s v="http://us.imdb.com/M/title-exact?Surviving%20the%20Game%20(1994)"/>
        <s v="http://us.imdb.com/M/title-exact?Inventing%20the%20Abbotts%20%281997%29"/>
        <s v="http://us.imdb.com/M/title-exact?imdb-title-119314"/>
        <s v="http://us.imdb.com/M/title-exact?Journey%20of%20August%20King,%20The%20(1995)"/>
        <s v="http://us.imdb.com/Title?Catwalk+(1995/I)"/>
        <s v="http://us.imdb.com/M/title-exact?Neon%20Bible,%20The%20(1995)"/>
        <s v="http://us.imdb.com/M/title-exact?Homage%20(1995)"/>
        <s v="http://us.imdb.com/Title?Open+Season+(1996)"/>
        <s v="http://us.imdb.com/Title?M%E9tisse+(1993)"/>
        <s v="http://us.imdb.com/M/title-exact?Wu%20Kui%20(1994)"/>
        <s v="http://us.imdb.com/M/title-exact?Loaded%20(1994)"/>
        <s v="http://us.imdb.com/M/title-exact?August%20(1996)"/>
        <s v="http://us.imdb.com/M/title-exact?Boys%20(1996)"/>
        <s v="http://us.imdb.com/Title?Captives+(1994)"/>
        <s v="http://us.imdb.com/M/title-exact?Of%20Love%20and%20Shadows%20(1994)"/>
        <s v="http://us.imdb.com/Title?Low+Life,+The+(1994/I)"/>
        <s v="http://us.imdb.com/Title?Un+%E9t%E9+inoubliable+(1994)"/>
        <s v="http://us.imdb.com/M/title-exact?Last%20Klezmer%3A%20Leopold%20Kozlowski%2C%20His%20Life%20and%20Music%2C%20The%20%281995%29"/>
        <s v="http://us.imdb.com/M/title-exact?En%20compagnie%20d'Antonin%20Artaud%20(1993)"/>
        <s v="http://us.imdb.com/M/title-exact?Sibak%20(1994)"/>
        <s v="http://us.imdb.com/Title?Somebody+to+Love+(1996)"/>
        <s v="http://us.imdb.com/M/title-exact?American%20Buffalo%20(1996)"/>
        <s v="http://us.imdb.com/M/title-exact?Kazaam%20(1996)"/>
        <s v="http://us.imdb.com/M/title-exact?Larger%20Than%20Life%20(1996)"/>
        <s v="http://us.imdb.com/Title?Two+Deaths+(1995)"/>
        <s v="http://us.imdb.com/M/title-exact?Stefano%20Quantestorie%20%281993%29"/>
        <s v="http://us.imdb.com/M/title-exact?Crude%20Oasis,%20The%20(1995)"/>
        <s v="http://us.imdb.com/M/title-exact?Hedd%20Wyn%20(1992)"/>
        <s v="http://us.imdb.com/M/title-exact?Convento,%20O%20(1995)"/>
        <s v="http://us.imdb.com/M/title-exact?Lotto%20Land%20(1995)"/>
        <s v="http://us.imdb.com/M/title-exact?Story%20of%20Xinghua,%20The%20(1993)"/>
        <s v="http://us.imdb.com/M/title-exact?Tianguo%20Niezi%20(1994)"/>
        <s v="http://us.imdb.com/M/title-exact?Dingo%20(1992)"/>
        <s v="http://us.imdb.com/M/title-exact?Narayama%20Bushiko%20%281958%29"/>
        <s v="http://us.imdb.com/Title?Un+week-end+sur+deux+(1990)"/>
        <s v="http://us.imdb.com/M/title-exact?Mille%20bolle%20blu%20(1993)"/>
        <s v="http://us.imdb.com/Title?Wuya+yu+maque+(1949)"/>
        <s v="http://us.imdb.com/M/title-exact?Lover's%20Knot%20(1996)"/>
        <s v="http://us.imdb.com/M/title-exact?Schatten%20der%20Engel%20(1976)"/>
        <s v="http://us.imdb.com/M/title-exact?06%20(1994)"/>
        <s v="http://us.imdb.com/M/title-exact?Venice/Venice%20(1992)"/>
        <s v="http://us.imdb.com/M/title-exact?Infinity%20(1996)"/>
        <s v="http://us.imdb.com/M/title-exact?Ed%27s%20Next%20Move%20%281996%29"/>
        <s v="http://us.imdb.com/M/title-exact?For%20the%20Moment%20(1994)"/>
        <s v="http://us.imdb.com/M/title-exact?Vie%20sexuelle%20des%20Belges,%20La%20(1994)"/>
        <s v="http://us.imdb.com/M/title-exact?Search%20for%20One-eye%20Jimmy,%20The%20(1996)"/>
        <s v="http://us.imdb.com/M/title-exact?American%20Strays%20(1996)"/>
        <s v="http://us.imdb.com/M/title-exact?Leopard%20Son,%20The%20(1996)"/>
        <s v="http://us.imdb.com/M/title-exact?Bird%20of%20Prey%20(1996)"/>
        <s v="http://us.imdb.com/M/title-exact?Johnny%20100%20Pesos%20(1993)"/>
        <s v="http://us.imdb.com/M/title-exact?JLG/JLG%20-%20autoportrait%20de%20d%E9cembre%20%281994%29"/>
        <s v="http://us.imdb.com/M/title-exact?Faust%20%281994%29"/>
        <s v="http://us.imdb.com/M/title-exact?Mina%20Tannenbaum%20(1994)"/>
        <s v="http://us.imdb.com/M/title-exact?Cristo%20proibito%2C%20Il%20%281950%29"/>
        <s v="http://us.imdb.com/M/title-exact?J'ai%20pas%20sommeil%20(1994)"/>
        <s v="http://us.imdb.com/M/title-exact?Machine,%20La%20(1994)"/>
        <s v="http://us.imdb.com/Title?Stranger,+The+(1994/II)"/>
        <s v="http://us.imdb.com/M/title-exact?Good%20Morning%20(1971)"/>
        <s v="http://us.imdb.com/M/title-exact?Falling%20in%20Love%20Again%20(1980)"/>
        <s v="http://us.imdb.com/M/title-exact?Cement%20Garden,%20The%20(1993)"/>
        <s v="http://us.imdb.com/M/title-exact?Meet%20Wally%20Sparks%20(1997)"/>
        <s v="http://us.imdb.com/M/title-exact?Hotel%20de%20Love%20(1996)"/>
        <s v="http://us.imdb.com/M/title-exact?Rhyme%20%26%20Reason%20(1997)"/>
        <s v="http://us.imdb.com/M/title-exact?Love%20and%20Other%20Catastrophes%20%281996%29"/>
        <s v="http://us.imdb.com/Title?Hollow+Reed+(1996)"/>
        <s v="http://us.imdb.com/M/title-exact?Losing%20Chase%20%281996%29"/>
        <s v="http://us.imdb.com/M/title-exact?Bonheur%2C%20Le%20%281965%29"/>
        <s v="http://us.imdb.com/M/title-exact?Second%20Jungle%20Book%3A%20Mowgli%20%26%20Baloo%2C%20The%20%281997%29"/>
        <s v="http://us.imdb.com/M/title-exact?Squeeze%20%281996%29"/>
        <s v="http://us.imdb.com/M/title-exact?Roseanna%27s+Grave+(1997)"/>
        <s v="http://us.imdb.com/M/title-exact?Tetsuo+II%3A+Body+Hammer+(1992)"/>
        <s v="http://us.imdb.com/M/title-exact?Fall+(1997)"/>
        <s v="http://us.imdb.com/M/title-exact?Gabbeh+(1996)"/>
        <s v="http://us.imdb.com/M/title-exact?Mondo+(1996)"/>
        <s v="http://us.imdb.com/M/title-exact?Innocent+Sleep%2C+The+(1995)"/>
        <s v="http://us.imdb.com/M/title-exact?For+Ever+Mozart+(1996)"/>
        <s v="http://us.imdb.com/M/title-exact?Locusts%2C+The+(1997)"/>
        <s v="http://us.imdb.com/M/title-exact?Stag+(1997)"/>
        <s v="http://us.imdb.com/M/title-exact?Swept+from+the+Sea+(1997)"/>
        <s v="http://us.imdb.com/Title?Hurricane+Streets+(1998)"/>
        <s v="http://us.imdb.com/M/title-exact?Stonewall%20(1995)"/>
        <s v="http://us.imdb.com/M/title-exact?Of%20Human%20Bondage%20(1934)"/>
        <s v="http://us.imdb.com/M/title-exact?Anna%20(1996)"/>
        <s v="http://us.imdb.com/M/title-exact?imdb-title-120222"/>
        <s v="http://us.imdb.com/M/title-exact?Picture%20Bride%20(1995)"/>
        <s v="http://us.imdb.com/M/title-exact?M.%20Butterfly%20(1993)"/>
        <s v="http://us.imdb.com/M/title-exact?Io%20speriamo%20che%20me%20la%20cavo%20(1993)"/>
        <s v="http://us.imdb.com/M/title-exact?Caro%20diario%20(1994)"/>
        <s v="http://us.imdb.com/M/title-exact?Withnail%20and%20I%20(1987)"/>
        <s v="http://us.imdb.com/M/title-exact?Boy%27s%20Life%202%20(1997)"/>
        <s v="http://us.imdb.com/M/title-exact?When%20Night%20is%20Falling%20(1995)"/>
        <s v="http://us.imdb.com/M/title-exact?Specialist,%20The%20(1994)"/>
        <s v="http://us.imdb.com/M/title-exact?Gordy%20(1995)"/>
        <s v="http://us.imdb.com/M/title-exact?Swan%20Princess,%20The%20(1994)"/>
        <s v="http://us.imdb.com/M/title-exact?Harlem%20(1993)"/>
        <s v="http://us.imdb.com/M/title-exact?Barbarella%20(1968)"/>
        <s v="http://us.imdb.com/M/title-exact?Land%20Before%20Time%20III%3A%20The%20Time%20of%20the%20Great%20Giving%20%281995%29%20%28V%29"/>
        <s v="http://us.imdb.com/M/title-exact?Street%20Fighter%20(1994)"/>
        <s v="http://us.imdb.com/M/title-exact?Coldblooded%20(1995)"/>
        <s v="http://us.imdb.com/M/title-exact?Next%20Karate%20Kid,%20The%20(1994)"/>
        <s v="http://us.imdb.com/M/title-exact?No%20Escape%20(1994)"/>
        <s v="http://us.imdb.com/M/title-exact?Turning%2C%20The%20%281992%29"/>
        <s v="http://us.imdb.com/M/title-exact?Joy+Luck+Club%2C+The+(1993)"/>
        <s v="http://us.imdb.com/M/title-exact?Highlander%20III:%20The%20Sorcerer%20(1994)"/>
        <s v="http://us.imdb.com/M/title-exact?imdb-title-119195"/>
        <s v="http://us.imdb.com/M/title-exact?Mi%20vida%20loca%20(1993)"/>
        <s v="http://us.imdb.com/M/title-exact?Suture%20(1993)"/>
        <s v="http://us.imdb.com/M/title-exact?Walking%20Dead,%20The%20(1995)"/>
        <s v="http://us.imdb.com/M/title-exact?I%20Like%20It%20Like%20That%20(1994)"/>
        <s v="http://us.imdb.com/M/title-exact?I'll%20Do%20Anything%20(1994)"/>
        <s v="http://us.imdb.com/M/title-exact?Grace%20of%20My%20Heart%20(1996)"/>
        <s v="http://us.imdb.com/M/title-exact?Drunks%20(1995)"/>
        <s v="http://us.imdb.com/M/title-exact?SubUrbia%20(1997)"/>
        <s v="http://us.imdb.com/Title?Sliding+Doors+(1998)"/>
        <s v="http://us.imdb.com/M/title-exact?imdb-title-119352"/>
        <s v="http://us.imdb.com/Title?Legal+Deceit+(1997)"/>
        <s v="http://us.imdb.com/Title?Mighty,+The+(1998)"/>
        <s v="http://us.imdb.com/M/title-exact?imdb-title-119655"/>
        <s v="http://us.imdb.com/M/title-exact?imdb-title-120122"/>
        <s v="http://us.imdb.com/M/title-exact?Steal%20Big,%20Steal%20Little%20(1995)"/>
        <s v="http://us.imdb.com/M/title-exact?Mr.%20Jones%20(1993)"/>
        <s v="http://us.imdb.com/M/title-exact?House%20Party%203%20(1994)"/>
        <s v="http://us.imdb.com/M/title-exact?Panther%20(1995)"/>
        <s v="http://us.imdb.com/M/title-exact?Jason's%20Lyric%20(1994)"/>
        <s v="http://us.imdb.com/M/title-exact?Above%20the%20Rim%20(1994)"/>
        <s v="http://us.imdb.com/M/title-exact?Moonlight%20and%20Valentino%20(1995)"/>
        <s v="http://us.imdb.com/M/title-exact?Scarlet%20Letter,%20The%20(1995)"/>
        <s v="http://us.imdb.com/M/title-exact?8%20Seconds%20(1994)"/>
        <s v="http://us.imdb.com/Title?That+Darn+Cat%21+(1965)"/>
        <s v="http://us.imdb.com/M/title-exact?Ladybird%20Ladybird%20(1994)"/>
        <s v="http://us.imdb.com/M/title-exact?Bye%20Bye,%20Love%20(1995)"/>
        <s v="http://us.imdb.com/M/title-exact?Century%20(1993)"/>
        <s v="http://us.imdb.com/Title?Ma+saison+pr%E9f%E9r%E9e+(1993)"/>
        <s v="http://us.imdb.com/M/title-exact?Pather%20Panchali%20(1955)"/>
        <s v="http://us.imdb.com/M/title-exact?Golden%20Earrings%20%281947%29"/>
        <s v="http://us.imdb.com/M/title-exact?Foreign%20Correspondent%20(1940)"/>
        <s v="http://us.imdb.com/M/title-exact?Lady%20of%20Burlesque%20(1943)"/>
        <s v="http://us.imdb.com/M/title-exact?Angel%20on%20My%20Shoulder%20(1946)"/>
        <s v="http://us.imdb.com/M/title-exact?Angel%20and%20the%20Badman%20(1947)"/>
        <s v="http://us.imdb.com/M/title-exact?Outlaw,%20The%20(1943)"/>
        <s v="http://us.imdb.com/M/title-exact?Beat%20the%20Devil%20(1954)"/>
        <s v="http://us.imdb.com/M/title-exact?Love%20Is%20All%20There%20Is%20(1996)"/>
        <s v="http://us.imdb.com/M/title-exact?Damsel%20in%20Distress,%20A%20(1937)"/>
        <s v="http://us.imdb.com/M/title-exact?Madame%20Butterfly%20(1995)"/>
        <s v="http://us.imdb.com/M/title-exact?Sleepover%20(1995)"/>
        <s v="http://us.imdb.com/M/title-exact?Here%20Comes%20Cookie%20(1935)"/>
        <s v="http://us.imdb.com/M/title-exact?Voleurs,%20Les%20(1996)"/>
        <s v="http://us.imdb.com/M/title-exact?imdb-title-118764"/>
        <s v="http://us.imdb.com/Title?Stars+Fell+on+Henrietta,+The+(1995)"/>
        <s v="http://us.imdb.com/M/title-exact?Last%20Summer%20in%20the%20Hamptons%20(1995)"/>
        <s v="http://us.imdb.com/M/title-exact?Margaret's%20Museum%20(1995)"/>
        <s v="http://us.imdb.com/M/title-exact?Saint%20of%20Fort%20Washington,%20The%20(1993)"/>
        <s v="http://us.imdb.com/M/title-exact?Cure,%20The%20(1995)"/>
        <s v="http://us.imdb.com/M/title-exact?Tom%20and%20Huck%20(1995)"/>
        <s v="http://us.imdb.com/M/title-exact?Gumby:%20The%20Movie%20(1995)"/>
        <s v="http://us.imdb.com/M/title-exact?Hideaway%20(1995)"/>
        <s v="http://us.imdb.com/M/title-exact?Visiteurs,%20Les%20(1993)"/>
        <s v="http://us.imdb.com/M/title-exact?Little%20Princess,%20The%20(1939)"/>
        <s v="http://us.imdb.com/M/title-exact?Nina%20Takes%20a%20Lover%20(1994)"/>
        <s v="http://us.imdb.com/M/title-exact?Bhaji%20on%20the%20Beach%20(1993)"/>
        <s v="http://us.imdb.com/M/title-exact?Raw%20Deal%20(1948)"/>
        <s v="http://us.imdb.com/M/title-exact?Nightwatch%20(1997)"/>
        <s v="http://us.imdb.com/M/title-exact?Dead%20Presidents%20(1995)"/>
        <s v="http://us.imdb.com/Title?Reckless+(1995/I)"/>
        <s v="http://us.imdb.com/M/title-exact?Herbie%20Rides%20Again%20(1974)"/>
        <s v="http://us.imdb.com/M/title-exact?S.F.W.%20(1994)"/>
        <s v="http://us.imdb.com/M/title-exact?Gate%20of%20Heavenly%20Peace,%20The%20(1995)"/>
        <s v="http://us.imdb.com/Title?Man+in+the+Iron+Mask,+The+(1998/I)"/>
        <s v="http://us.imdb.com/M/title-exact?Jerky%20Boys,%20The%20(1994)"/>
        <s v="http://us.imdb.com/M/title-exact?Colonel%20Chabert,%20Le%20(1994)"/>
        <s v="http://us.imdb.com/M/title-exact?Girl%20in%20the%20Cadillac%20(1995)"/>
        <s v="http://us.imdb.com/M/title-exact?Even%20Cowgirls%20Get%20the%20Blues%20(1993)"/>
        <s v="http://us.imdb.com/M/title-exact?Germinal%20(1993)"/>
        <s v="http://us.imdb.com/M/title-exact?Chasers%20(1994)"/>
        <s v="http://us.imdb.com/M/title-exact?Fausto%20%281993%29"/>
        <s v="http://us.imdb.com/M/title-exact?Tough%20and%20Deadly%20(1995)"/>
        <s v="http://us.imdb.com/Title?Okno+v+Parizh+(1994)"/>
        <s v="http://us.imdb.com/M/title-exact?Modern%20Affair,%20A%20(1995)"/>
        <s v="http://us.imdb.com/M/title-exact?Mostro,%20Il%20(1994)"/>
        <s v="http://us.imdb.com/Title?Flirt+(1995/I)"/>
        <s v="http://us.imdb.com/M/title-exact?Carpool%20(1996)"/>
        <s v="http://us.imdb.com/M/title-exact?Line%20King,%20The%20(1996)"/>
        <s v="http://us.imdb.com/M/title-exact?Farmer%20&amp;%20Chase%20(1995)"/>
        <s v="http://us.imdb.com/M/title-exact?Grosse%20fatigue%20(1994)"/>
        <s v="http://us.imdb.com/M/title-exact?Santa%20with%20Muscles%20(1996)"/>
        <s v="http://us.imdb.com/M/title-exact?Kavkazsky%20Plennik%20(1996)"/>
        <s v="http://us.imdb.com/Title?Naked+in+New+York+(1994)"/>
        <s v="http://us.imdb.com/M/title-exact?Gold%20Diggers:%20The%20Secret%20of%20Bear%20Mountain%20(1995)"/>
        <s v="http://us.imdb.com/M/title-exact?Bewegte%20Mann%2C%20Der%20%281994%29"/>
        <s v="http://us.imdb.com/M/title-exact?Killer:%20A%20Journal%20of%20Murder%20(1995)"/>
        <s v="http://us.imdb.com/M/title-exact?Nelly%20%26%20Monsieur%20Arnaud%20%281995%29"/>
        <s v="http://us.imdb.com/M/title-exact?Trois%20vies%20et%20une%20seule%20mort%20(1996)"/>
        <s v="http://us.imdb.com/M/title-exact?Babysitter,%20The%20(1995)"/>
        <s v="http://us.imdb.com/M/title-exact?Getting%20Even%20with%20Dad%20(1994)"/>
        <s v="http://us.imdb.com/M/title-exact?Mad%20Dog%20Time%20(1996)"/>
        <s v="http://us.imdb.com/M/title-exact?Children%20of%20the%20Revolution%20%281996%29"/>
        <s v="http://us.imdb.com/M/title-exact?Apur%20Sansar%20(1959)"/>
        <s v="http://us.imdb.com/M/title-exact?Sprung%20%281997%29"/>
        <s v="http://us.imdb.com/M/title-exact?Dream+With+the+Fishes+(1997)"/>
        <s v="http://us.imdb.com/M/title-exact?Wings%20of%20Courage%20(1995)"/>
        <s v="http://us.imdb.com/M/title-exact?Wedding%20Gift,%20The%20(1994)%20(TV)"/>
        <s v="http://us.imdb.com/M/title-exact?Race%20the%20Sun%20(1996)"/>
        <s v="http://us.imdb.com/M/title-exact?Losing%20Isaiah%20(1995)"/>
        <s v="http://us.imdb.com/M/title-exact?New%20Jersey%20Drive%20(1995)"/>
        <s v="http://us.imdb.com/M/title-exact?Fear,%20The%20(1995)"/>
        <s v="http://us.imdb.com/M/title-exact?Mr.%20Wonderful%20(1993)"/>
        <s v="http://us.imdb.com/M/title-exact?Trial%20by%20Jury%20(1994)"/>
        <s v="http://us.imdb.com/M/title-exact?Good%20Man%20in%20Africa,%20A%20(1994)"/>
        <s v="http://us.imdb.com/Title?Kaspar+Hauser+(1993)"/>
        <s v="http://us.imdb.com/Title?Object+of+My+Affection,+The+(1998)"/>
        <s v="http://us.imdb.com/M/title-exact?Witness+(1985)"/>
        <s v="http://us.imdb.com/M/title-exact?imdb-title-120820"/>
        <s v="http://us.imdb.com/M/title-exact?Nowhere%20%281997%29"/>
        <s v="http://us.imdb.com/M/title-exact?Underground%20(1995)"/>
        <s v="http://us.imdb.com/M/title-exact?Jefferson%20in%20Paris%20(1995)"/>
        <s v="http://us.imdb.com/M/title-exact?Far%20From%20Home:%20The%20Adventures%20of%20Yellow%20Dog%20(1995)"/>
        <s v="http://us.imdb.com/M/title-exact?Foreign%20Student%20(1994)"/>
        <s v="http://us.imdb.com/M/title-exact?De%20Eso%20No%20Se%20Habla%20(1993)"/>
        <s v="http://us.imdb.com/M/title-exact?Twin%20Town%20%281997%29"/>
        <s v="http://us.imdb.com/M/title-exact?Enfer,%20L'%20(1994)"/>
        <s v="http://us.imdb.com/M/title-exact?Aiqing%20Wansui%20(1994)"/>
        <s v="http://us.imdb.com/M/title-exact?Cosi%20(1996)"/>
        <s v="http://us.imdb.com/M/title-exact?All%20Over%20Me%20%281997%29"/>
        <s v="http://us.imdb.com/M/title-exact?Being%20Human%20(1993)"/>
        <s v="http://us.imdb.com/M/title-exact?Amazing%20Panda%20Adventure,%20The%20(1995)"/>
        <s v="http://us.imdb.com/M/title-exact?Beans%20of%20Egypt,%20Maine,%20The%20(1994)"/>
        <s v="http://us.imdb.com/M/title-exact?Scarlet%20Letter,%20The%20(1926)"/>
        <s v="http://us.imdb.com/M/title-exact?Johns%20(1996)"/>
        <s v="http://us.imdb.com/M/title-exact?It%20Takes%20Two%20(1995)"/>
        <s v="http://us.imdb.com/M/title-exact?Frankie%20Starlight%20(1995)"/>
        <s v="http://us.imdb.com/M/title-exact?Cienie%20(1988)"/>
        <s v="http://us.imdb.com/M/title-exact?Show,%20The%20(1995)"/>
        <s v="http://us.imdb.com/M/title-exact?Courtyard,%20The%20(1995)%20(TV)"/>
        <s v="http://us.imdb.com/M/title-exact?Dream%20Man%20(1995)"/>
        <s v="http://us.imdb.com/M/title-exact?Destiny%20Turns%20on%20the%20Radio%20(1995)"/>
        <s v="http://us.imdb.com/M/title-exact?Glass%20Shield,%20The%20(1994)"/>
        <s v="http://us.imdb.com/M/title-exact?Hunted,%20The%20(1995)"/>
        <s v="http://us.imdb.com/M/title-exact?Underneath,%20The%20(1995)"/>
        <s v="http://us.imdb.com/M/title-exact?Safe%20Passage%20(1994)"/>
        <s v="http://us.imdb.com/M/title-exact?Secret%20Adventures%20of%20Tom%20Thumb,%20The%20(1993)"/>
        <s v="http://us.imdb.com/M/title-exact?Condition%20Red%20(1995)"/>
        <s v="http://us.imdb.com/M/title-exact?Yankee%20Zulu%20(1994)"/>
        <s v="http://us.imdb.com/M/title-exact?Aparajito%20(1956)"/>
        <s v="http://us.imdb.com/M/title-exact?Hostile%20Intentions%20(1994)"/>
        <s v="http://us.imdb.com/M/title-exact?Coup%20de%20torchon%20(1981)"/>
        <s v="http://us.imdb.com/M/title-exact?Tigrero:%20A%20Film%20That%20Was%20Never%20Made%20(1994)"/>
        <s v="http://us.imdb.com/M/title-exact?Oeil%20de%20Vichy,%20L'%20(1993)"/>
        <s v="http://us.imdb.com/M/title-exact?Versprechen,%20Das%20(1994)"/>
        <s v="http://us.imdb.com/M/title-exact?To%20Cross%20the%20Rubicon%20(1991)"/>
        <s v="http://us.imdb.com/M/title-exact?Daens%20(1992)"/>
        <s v="http://us.imdb.com/Title?Man+from+Down+Under,+The+(1943)"/>
        <s v="http://us.imdb.com/M/title-exact?Careful%20(1992)"/>
        <s v="http://us.imdb.com/M/title-exact?Vermont%20Is%20For%20Lovers%20(1992)"/>
        <s v="http://us.imdb.com/M/title-exact?Vie%20est%20belle,%20La%20(1987)"/>
        <s v="http://us.imdb.com/M/title-exact?Quartier%20Mozart%20(1992)"/>
        <s v="http://us.imdb.com/M/title-exact?Touki%20Bouki%20(1973)"/>
        <s v="http://us.imdb.com/M/title-exact?Wend%20Kuuni%20(1982)"/>
        <s v="http://us.imdb.com/M/title-exact?Tre%20passi%20nel%20delirio%20(1968)"/>
        <s v="http://us.imdb.com/M/title-exact?Pharaoh's%20Army%20(1995)"/>
        <s v="http://us.imdb.com/M/title-exact?Yo,%20la%20Peor%20de%20Todas%20(1990)"/>
        <s v="http://us.imdb.com/M/title-exact?Hol%20volt,%20hol%20nem%20volt%20(1987)"/>
        <s v="http://us.imdb.com/Title?Mort+en+ce+jardin,+La+(1956)"/>
        <s v="http://us.imdb.com/M/title-exact?Collectionneuse,%20La%20(1967)"/>
        <s v="http://us.imdb.com/Title?B%E2ton+rouge+(1988)"/>
        <s v="http://us.imdb.com/M/title-exact?Liebelei%20(1933)"/>
        <s v="http://us.imdb.com/M/title-exact?Woman%20in%20Question,%20The%20(1950)"/>
        <s v="http://us.imdb.com/M/title-exact?T-Men%20(1947)"/>
        <s v="http://us.imdb.com/M/title-exact?Zaproszenie%20(1986)"/>
        <s v="http://us.imdb.com/M/title-exact?Symphonie%20pastorale,%20La%20(1946)"/>
        <s v="http://us.imdb.com/M/title-exact?American%20Dream%20(1990)"/>
        <s v="http://us.imdb.com/M/title-exact?Lashou%20Shentan%20(1992)"/>
        <s v="http://us.imdb.com/M/title-exact?Terror%20in%20a%20Texas%20Town%20(1958)"/>
        <s v="http://us.imdb.com/M/title-exact?Salut%20cousin!%20(1996)"/>
        <s v="http://us.imdb.com/Title?Schizopolis+(1996)"/>
        <s v="http://us.imdb.com/M/title-exact?En%20avoir%20%28ou%20pas%29%20%281995%29"/>
        <s v="http://us.imdb.com/M/title-exact?imdb-title-112913"/>
        <s v="http://us.imdb.com/M/title-exact?Death%20in%20Brunswick%20(1991)"/>
        <s v="http://us.imdb.com/Title?Everest+(1998)"/>
        <s v="http://us.imdb.com/M/title-exact?Shopping%20(1994)"/>
        <s v="http://us.imdb.com/M/title-exact?Nemesis%202:%20Nebula%20(1995)"/>
        <s v="http://us.imdb.com/M/title-exact?Romper%20Stomper%20(1992)"/>
        <s v="http://us.imdb.com/M/title-exact?City%20of%20Industry%20(1997)"/>
        <s v="http://us.imdb.com/M/title-exact?Someone%20Else's%20America%20(1995)"/>
        <s v="http://us.imdb.com/M/title-exact?Guantanamera%20(1994)"/>
        <s v="http://us.imdb.com/M/title-exact?imdb-title-119819"/>
        <s v="http://us.imdb.com/Title?Price+Above+Rubies,+A+(1998)"/>
        <s v="http://us.imdb.com/M/title-exact?Angela%20(1995)"/>
        <s v="http://us.imdb.com/M/title-exact?He%20Walked%20by%20Night%20(1948)"/>
        <s v="http://us.imdb.com/M/title-exact?Love+Serenade+(1996)"/>
        <s v="http://us.imdb.com/M/title-exact?Buddy%20%281997%29"/>
        <s v="http://us.imdb.com/M/title-exact?B%2EA%2EP%2ES%2E%20(1997)"/>
        <s v="http://us.imdb.com/Title?Truth+or+Consequences,+N.M.+(1997)"/>
        <s v="http://us.imdb.com/M/title-exact?Intimate%20Relations%20%281996%29"/>
        <s v="http://us.imdb.com/M/title-exact?imdb-title-116845"/>
        <s v="http://us.imdb.com/M/title-exact?Tokyo+Fist+(1995)"/>
        <s v="http://us.imdb.com/M/title-exact?Reluctant%20Debutante,%20The%20(1958)"/>
        <s v="http://us.imdb.com/M/title-exact?Warriors%20of%20Virtue%20%281997%29"/>
        <s v="http://us.imdb.com/M/title-exact?Desert%20Winds%20(1995)"/>
        <s v="http://us.imdb.com/Title?King+of+New+York+(1990)"/>
        <s v="http://us.imdb.com/Title?Lust+och+f%E4gring+stor+(1995)"/>
        <s v="http://us.imdb.com/M/title-exact?Sixth%20Man%2C%20The%20(1997)"/>
        <s v="http://us.imdb.com/M/title-exact?Butterfly%20Kiss%20(1995)"/>
        <s v="http://us.imdb.com/M/title-exact?Paris,%20France%20(1993)"/>
        <s v="http://us.imdb.com/M/title-exact?C%E9r%E9monie%2C%20La%20%281995%29"/>
        <s v="http://us.imdb.com/Title?Hush+(1998)"/>
        <s v="http://us.imdb.com/M/title-exact?Keiner%20liebt%20mich%20(1994)"/>
        <s v="http://us.imdb.com/Title?Wife,+The+(1995)"/>
        <s v="http://us.imdb.com/M/title-exact?Lamerica%20(1994)"/>
        <s v="http://us.imdb.com/M/title-exact?Nico%20Icon%20(1995)"/>
        <s v="http://us.imdb.com/M/title-exact?Saimt%20el%20Qusur%20(1994)"/>
        <s v="http://us.imdb.com/Title?K%E5disbellan+(1993)"/>
        <s v="http://us.imdb.com/M/title-exact?Tierra%20y%20libertad%20(1995)"/>
        <s v="http://us.imdb.com/Title?%C1+k%F6ldum+klaka+(1994)"/>
        <s v="http://us.imdb.com/M/title-exact?Etz%20Hadomim%20Tafus%20(1994)"/>
        <s v="http://us.imdb.com/M/title-exact?Two%20Friends%20(1986)%20(TV)"/>
        <s v="http://us.imdb.com/M/title-exact?Brothers%20in%20Trouble%20(1995)"/>
        <s v="http://us.imdb.com/M/title-exact?Girls%20Town%20(1996)"/>
        <s v="http://us.imdb.com/M/title-exact?Normal%20Life%20(1996)"/>
        <s v="http://us.imdb.com/M/title-exact?Bitter%20Sugar%20(1996)"/>
        <s v="http://us.imdb.com/Title?Huiti%E8me+jour,+Le+(1996)"/>
        <s v="http://us.imdb.com/M/title-exact?Dadetown%20(1995)"/>
        <s v="http://us.imdb.com/M/title-exact?Some%20Mother's%20Son%20(1996)"/>
        <s v="http://us.imdb.com/Title?Angel+Baby+(1995/I)"/>
        <s v="http://us.imdb.com/M/title-exact?Sudden%20Manhattan%20%281996%29"/>
        <s v="http://us.imdb.com/M/title-exact?imdb-title-118804"/>
        <s v="http://us.imdb.com/Title?Men+with+Guns+(1997/I)"/>
        <s v="http://us.imdb.com/Title?Hana-bi+(1997)"/>
        <s v="http://us.imdb.com/Title?Niagara,+Niagara+(1997)"/>
        <s v="http://us.imdb.com/Title?Big+One,+The+(1997)"/>
        <s v="http://us.imdb.com/Title?Spanish+Prisoner,+The+(1997)"/>
        <s v="http://us.imdb.com/M/title-exact?Feng%20Yue%20%281996%29"/>
        <s v="http://us.imdb.com/M/title-exact?Entertaining%20Angels:%20The%20Dorothy%20Day%20Story%20(1996)"/>
        <s v="http://us.imdb.com/M/title-exact?Favor,%20The%20(1994)"/>
        <s v="http://us.imdb.com/M/title-exact?Little+City+(1998)"/>
        <s v="http://us.imdb.com/M/title-exact?Target%20(1995)"/>
        <s v="http://us.imdb.com/Title?Getting+Away+With+Murder+(1996)"/>
        <s v="http://us.imdb.com/M/title-exact?Small%20Faces%20(1995)"/>
        <s v="http://us.imdb.com/M/title-exact?New%20Age,%20The%20(1994)"/>
        <s v="http://us.imdb.com/M/title-exact?Rough%20Magic%20%281995%29"/>
        <s v="http://us.imdb.com/M/title-exact?Nothing%20Personal%20(1995)"/>
        <s v="http://us.imdb.com/Title?8+Heads+in+a+Duffel+Bag+(1997)"/>
        <s v="http://us.imdb.com/M/title-exact?Brother%27s%20Kiss%2C%20A%20%281997%29"/>
        <s v="http://us.imdb.com/M/title-exact?Ripe%20%281996%29"/>
        <s v="http://us.imdb.com/M/title-exact?Next%20Step%2C%20The%20%281995%29"/>
        <s v="http://us.imdb.com/M/title-exact?Wedding%20Bell%20Blues%20%281996%29"/>
        <s v="http://us.imdb.com/M/title-exact?MURDER+and+murder+(1996)"/>
        <s v="http://us.imdb.com/M/title-exact?Tainted+(1998)"/>
        <s v="http://us.imdb.com/M/title-exact?Further+Gesture%2C+A+(1996)"/>
        <s v="http://us.imdb.com/M/title-exact?Kika%20(1993)"/>
        <s v="http://us.imdb.com/M/title-exact?Mirage%20(1995)"/>
        <s v="http://us.imdb.com/M/title-exact?Mamma%20Roma%20(1962)"/>
        <s v="http://us.imdb.com/M/title-exact?Sunchaser,%20The%20(1996)"/>
        <s v="http://us.imdb.com/M/title-exact?War%20at%20Home%2C%20The%20%281996%29"/>
        <s v="http://us.imdb.com/M/title-exact?Sweet%20Nothing%20(1995)"/>
        <s v="http://us.imdb.com/M/title-exact?Mat%27+i+syn+(1997)"/>
        <s v="http://us.imdb.com/M/title-exact?B%2E+Monkey+(1998)"/>
        <s v="http://us.imdb.com/M/title-exact?You%20So%20Crazy%20(1994)"/>
        <s v="http://us.imdb.com/M/title-exact?Schrei%20aus%20Stein%20(1991)"/>
      </sharedItems>
    </cacheField>
    <cacheField name="unknown" numFmtId="0">
      <sharedItems containsSemiMixedTypes="0" containsString="0" containsNumber="1" containsInteger="1">
        <n v="0.0"/>
        <n v="1.0"/>
      </sharedItems>
    </cacheField>
    <cacheField name="Action" numFmtId="0">
      <sharedItems containsSemiMixedTypes="0" containsString="0" containsNumber="1" containsInteger="1">
        <n v="0.0"/>
        <n v="1.0"/>
      </sharedItems>
    </cacheField>
    <cacheField name="Adventure" numFmtId="0">
      <sharedItems containsSemiMixedTypes="0" containsString="0" containsNumber="1" containsInteger="1">
        <n v="0.0"/>
        <n v="1.0"/>
      </sharedItems>
    </cacheField>
    <cacheField name="Animation" numFmtId="0">
      <sharedItems containsSemiMixedTypes="0" containsString="0" containsNumber="1" containsInteger="1">
        <n v="1.0"/>
        <n v="0.0"/>
      </sharedItems>
    </cacheField>
    <cacheField name="Children's" numFmtId="0">
      <sharedItems containsSemiMixedTypes="0" containsString="0" containsNumber="1" containsInteger="1">
        <n v="1.0"/>
        <n v="0.0"/>
      </sharedItems>
    </cacheField>
    <cacheField name="Comedy" numFmtId="0">
      <sharedItems containsSemiMixedTypes="0" containsString="0" containsNumber="1" containsInteger="1">
        <n v="1.0"/>
        <n v="0.0"/>
      </sharedItems>
    </cacheField>
    <cacheField name="Crime" numFmtId="0">
      <sharedItems containsSemiMixedTypes="0" containsString="0" containsNumber="1" containsInteger="1">
        <n v="0.0"/>
        <n v="1.0"/>
      </sharedItems>
    </cacheField>
    <cacheField name="Documentary" numFmtId="0">
      <sharedItems containsSemiMixedTypes="0" containsString="0" containsNumber="1" containsInteger="1">
        <n v="0.0"/>
        <n v="1.0"/>
      </sharedItems>
    </cacheField>
    <cacheField name="Drama" numFmtId="0">
      <sharedItems containsSemiMixedTypes="0" containsString="0" containsNumber="1" containsInteger="1">
        <n v="0.0"/>
        <n v="1.0"/>
      </sharedItems>
    </cacheField>
    <cacheField name="Fantasy" numFmtId="0">
      <sharedItems containsSemiMixedTypes="0" containsString="0" containsNumber="1" containsInteger="1">
        <n v="0.0"/>
        <n v="1.0"/>
      </sharedItems>
    </cacheField>
    <cacheField name="Film-Noir" numFmtId="0">
      <sharedItems containsSemiMixedTypes="0" containsString="0" containsNumber="1" containsInteger="1">
        <n v="0.0"/>
        <n v="1.0"/>
      </sharedItems>
    </cacheField>
    <cacheField name="Horror" numFmtId="0">
      <sharedItems containsSemiMixedTypes="0" containsString="0" containsNumber="1" containsInteger="1">
        <n v="0.0"/>
        <n v="1.0"/>
      </sharedItems>
    </cacheField>
    <cacheField name="Musical" numFmtId="0">
      <sharedItems containsSemiMixedTypes="0" containsString="0" containsNumber="1" containsInteger="1">
        <n v="0.0"/>
        <n v="1.0"/>
      </sharedItems>
    </cacheField>
    <cacheField name="Mystery" numFmtId="0">
      <sharedItems containsSemiMixedTypes="0" containsString="0" containsNumber="1" containsInteger="1">
        <n v="0.0"/>
        <n v="1.0"/>
      </sharedItems>
    </cacheField>
    <cacheField name="Romance" numFmtId="0">
      <sharedItems containsSemiMixedTypes="0" containsString="0" containsNumber="1" containsInteger="1">
        <n v="0.0"/>
        <n v="1.0"/>
      </sharedItems>
    </cacheField>
    <cacheField name="Sci-Fi" numFmtId="0">
      <sharedItems containsSemiMixedTypes="0" containsString="0" containsNumber="1" containsInteger="1">
        <n v="0.0"/>
        <n v="1.0"/>
      </sharedItems>
    </cacheField>
    <cacheField name="Thriller" numFmtId="0">
      <sharedItems containsSemiMixedTypes="0" containsString="0" containsNumber="1" containsInteger="1">
        <n v="0.0"/>
        <n v="1.0"/>
      </sharedItems>
    </cacheField>
    <cacheField name="War" numFmtId="0">
      <sharedItems containsSemiMixedTypes="0" containsString="0" containsNumber="1" containsInteger="1">
        <n v="0.0"/>
        <n v="1.0"/>
      </sharedItems>
    </cacheField>
    <cacheField name="Western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1. Hist_gender" cacheId="0" dataCaption="" colGrandTotals="0" compact="0" compactData="0">
  <location ref="A1:C946" firstHeaderRow="0" firstDataRow="1" firstDataCol="1"/>
  <pivotFields>
    <pivotField name="user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gender " axis="axisCol" compact="0" outline="0" multipleItemSelectionAllowed="1" showAll="0" sortType="ascending">
      <items>
        <item x="1"/>
        <item x="0"/>
        <item t="default"/>
      </items>
    </pivotField>
    <pivotField name="occupation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zip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</pivotFields>
  <rowFields>
    <field x="0"/>
  </rowFields>
  <colFields>
    <field x="2"/>
  </colFields>
  <dataFields>
    <dataField name="SUM of age" fld="1" baseField="0"/>
  </dataFields>
</pivotTableDefinition>
</file>

<file path=xl/pivotTables/pivotTable2.xml><?xml version="1.0" encoding="utf-8"?>
<pivotTableDefinition xmlns="http://schemas.openxmlformats.org/spreadsheetml/2006/main" name="2. Occupation" cacheId="0" dataCaption="" rowGrandTotals="0" compact="0" compactData="0">
  <location ref="A1:D23" firstHeaderRow="0" firstDataRow="1" firstDataCol="1"/>
  <pivotFields>
    <pivotField name="us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gender " axis="axisCol" compact="0" outline="0" multipleItemSelectionAllowed="1" showAll="0" sortType="ascending">
      <items>
        <item x="1"/>
        <item x="0"/>
        <item t="default"/>
      </items>
    </pivotField>
    <pivotField name="occupation " axis="axisRow" compact="0" outline="0" multipleItemSelectionAllowed="1" showAll="0" sortType="ascending">
      <items>
        <item x="4"/>
        <item x="13"/>
        <item x="20"/>
        <item x="7"/>
        <item x="14"/>
        <item x="9"/>
        <item x="3"/>
        <item x="17"/>
        <item x="12"/>
        <item x="6"/>
        <item x="11"/>
        <item x="15"/>
        <item x="16"/>
        <item x="1"/>
        <item x="10"/>
        <item x="18"/>
        <item x="19"/>
        <item x="8"/>
        <item x="5"/>
        <item x="0"/>
        <item x="2"/>
        <item t="default"/>
      </items>
    </pivotField>
    <pivotField name="zip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</pivotFields>
  <rowFields>
    <field x="3"/>
  </rowFields>
  <colFields>
    <field x="2"/>
  </colFields>
  <dataFields>
    <dataField name="COUNT of user id" fld="0" subtotal="countNums" baseField="0"/>
  </dataFields>
</pivotTableDefinition>
</file>

<file path=xl/pivotTables/pivotTable3.xml><?xml version="1.0" encoding="utf-8"?>
<pivotTableDefinition xmlns="http://schemas.openxmlformats.org/spreadsheetml/2006/main" name="4. Years" cacheId="1" dataCaption="" compact="0" compactData="0">
  <location ref="A1:B74" firstHeaderRow="0" firstDataRow="1" firstDataCol="0"/>
  <pivotFields>
    <pivotField name="movie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t="default"/>
      </items>
    </pivotField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year" axis="axisRow" compact="0" outline="0" multipleItemSelectionAllowed="1" showAll="0" sortType="ascending">
      <items>
        <item x="38"/>
        <item x="68"/>
        <item x="71"/>
        <item x="65"/>
        <item x="67"/>
        <item x="70"/>
        <item x="45"/>
        <item x="58"/>
        <item x="64"/>
        <item x="63"/>
        <item x="11"/>
        <item x="57"/>
        <item x="17"/>
        <item x="40"/>
        <item x="18"/>
        <item x="53"/>
        <item x="61"/>
        <item x="62"/>
        <item x="49"/>
        <item x="55"/>
        <item x="69"/>
        <item x="60"/>
        <item x="59"/>
        <item x="41"/>
        <item x="43"/>
        <item x="66"/>
        <item x="54"/>
        <item x="21"/>
        <item x="56"/>
        <item x="46"/>
        <item x="33"/>
        <item x="48"/>
        <item x="52"/>
        <item x="34"/>
        <item x="16"/>
        <item x="44"/>
        <item x="47"/>
        <item x="42"/>
        <item x="6"/>
        <item x="32"/>
        <item x="3"/>
        <item x="19"/>
        <item x="20"/>
        <item x="14"/>
        <item x="22"/>
        <item x="15"/>
        <item x="24"/>
        <item x="29"/>
        <item x="37"/>
        <item x="50"/>
        <item x="4"/>
        <item x="51"/>
        <item x="25"/>
        <item x="30"/>
        <item x="13"/>
        <item x="7"/>
        <item x="36"/>
        <item x="35"/>
        <item x="31"/>
        <item x="27"/>
        <item x="26"/>
        <item x="23"/>
        <item x="28"/>
        <item x="8"/>
        <item x="10"/>
        <item x="9"/>
        <item x="5"/>
        <item x="2"/>
        <item x="0"/>
        <item x="1"/>
        <item x="12"/>
        <item x="39"/>
        <item t="default"/>
      </items>
    </pivotField>
    <pivotField name="IMDb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t="default"/>
      </items>
    </pivotField>
    <pivotField name="unknown" compact="0" outline="0" multipleItemSelectionAllowed="1" showAll="0">
      <items>
        <item x="0"/>
        <item x="1"/>
        <item t="default"/>
      </items>
    </pivotField>
    <pivotField name="Action" compact="0" outline="0" multipleItemSelectionAllowed="1" showAll="0">
      <items>
        <item x="0"/>
        <item x="1"/>
        <item t="default"/>
      </items>
    </pivotField>
    <pivotField name="Adventure" compact="0" outline="0" multipleItemSelectionAllowed="1" showAll="0">
      <items>
        <item x="0"/>
        <item x="1"/>
        <item t="default"/>
      </items>
    </pivotField>
    <pivotField name="Animation" compact="0" outline="0" multipleItemSelectionAllowed="1" showAll="0">
      <items>
        <item x="0"/>
        <item x="1"/>
        <item t="default"/>
      </items>
    </pivotField>
    <pivotField name="Children's" compact="0" outline="0" multipleItemSelectionAllowed="1" showAll="0">
      <items>
        <item x="0"/>
        <item x="1"/>
        <item t="default"/>
      </items>
    </pivotField>
    <pivotField name="Comedy" compact="0" outline="0" multipleItemSelectionAllowed="1" showAll="0">
      <items>
        <item x="0"/>
        <item x="1"/>
        <item t="default"/>
      </items>
    </pivotField>
    <pivotField name="Crime" compact="0" outline="0" multipleItemSelectionAllowed="1" showAll="0">
      <items>
        <item x="0"/>
        <item x="1"/>
        <item t="default"/>
      </items>
    </pivotField>
    <pivotField name="Documentary" compact="0" outline="0" multipleItemSelectionAllowed="1" showAll="0">
      <items>
        <item x="0"/>
        <item x="1"/>
        <item t="default"/>
      </items>
    </pivotField>
    <pivotField name="Drama" compact="0" outline="0" multipleItemSelectionAllowed="1" showAll="0">
      <items>
        <item x="0"/>
        <item x="1"/>
        <item t="default"/>
      </items>
    </pivotField>
    <pivotField name="Fantasy" compact="0" outline="0" multipleItemSelectionAllowed="1" showAll="0">
      <items>
        <item x="0"/>
        <item x="1"/>
        <item t="default"/>
      </items>
    </pivotField>
    <pivotField name="Film-Noir" compact="0" outline="0" multipleItemSelectionAllowed="1" showAll="0">
      <items>
        <item x="0"/>
        <item x="1"/>
        <item t="default"/>
      </items>
    </pivotField>
    <pivotField name="Horror" compact="0" outline="0" multipleItemSelectionAllowed="1" showAll="0">
      <items>
        <item x="0"/>
        <item x="1"/>
        <item t="default"/>
      </items>
    </pivotField>
    <pivotField name="Musical" compact="0" outline="0" multipleItemSelectionAllowed="1" showAll="0">
      <items>
        <item x="0"/>
        <item x="1"/>
        <item t="default"/>
      </items>
    </pivotField>
    <pivotField name="Mystery" compact="0" outline="0" multipleItemSelectionAllowed="1" showAll="0">
      <items>
        <item x="0"/>
        <item x="1"/>
        <item t="default"/>
      </items>
    </pivotField>
    <pivotField name="Romance" compact="0" outline="0" multipleItemSelectionAllowed="1" showAll="0">
      <items>
        <item x="0"/>
        <item x="1"/>
        <item t="default"/>
      </items>
    </pivotField>
    <pivotField name="Sci-Fi" compact="0" outline="0" multipleItemSelectionAllowed="1" showAll="0">
      <items>
        <item x="0"/>
        <item x="1"/>
        <item t="default"/>
      </items>
    </pivotField>
    <pivotField name="Thriller" compact="0" outline="0" multipleItemSelectionAllowed="1" showAll="0">
      <items>
        <item x="0"/>
        <item x="1"/>
        <item t="default"/>
      </items>
    </pivotField>
    <pivotField name="War" compact="0" outline="0" multipleItemSelectionAllowed="1" showAll="0">
      <items>
        <item x="0"/>
        <item x="1"/>
        <item t="default"/>
      </items>
    </pivotField>
    <pivotField name="Western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 of movie i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0A6FF"/>
      </a:accent1>
      <a:accent2>
        <a:srgbClr val="FFC0CB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://us.imdb.com/M/title-exact?Radioland%20Murders%20(1994)" TargetMode="External"/><Relationship Id="rId391" Type="http://schemas.openxmlformats.org/officeDocument/2006/relationships/hyperlink" Target="http://us.imdb.com/M/title-exact?Mrs.%20Doubtfire%20(1993)" TargetMode="External"/><Relationship Id="rId390" Type="http://schemas.openxmlformats.org/officeDocument/2006/relationships/hyperlink" Target="http://us.imdb.com/M/title-exact?Man%20Without%20a%20Face,%20The%20(1993)" TargetMode="External"/><Relationship Id="rId1" Type="http://schemas.openxmlformats.org/officeDocument/2006/relationships/hyperlink" Target="http://us.imdb.com/M/title-exact?Toy%20Story%20(1995)" TargetMode="External"/><Relationship Id="rId2" Type="http://schemas.openxmlformats.org/officeDocument/2006/relationships/hyperlink" Target="http://us.imdb.com/M/title-exact?GoldenEye%20(1995)" TargetMode="External"/><Relationship Id="rId3" Type="http://schemas.openxmlformats.org/officeDocument/2006/relationships/hyperlink" Target="http://us.imdb.com/M/title-exact?Four%20Rooms%20(1995)" TargetMode="External"/><Relationship Id="rId4" Type="http://schemas.openxmlformats.org/officeDocument/2006/relationships/hyperlink" Target="http://us.imdb.com/M/title-exact?Get%20Shorty%20(1995)" TargetMode="External"/><Relationship Id="rId9" Type="http://schemas.openxmlformats.org/officeDocument/2006/relationships/hyperlink" Target="http://us.imdb.com/M/title-exact?Dead%20Man%20Walking%20(1995)" TargetMode="External"/><Relationship Id="rId385" Type="http://schemas.openxmlformats.org/officeDocument/2006/relationships/hyperlink" Target="http://us.imdb.com/M/title-exact?Age%20of%20Innocence,%20The%20(1993)" TargetMode="External"/><Relationship Id="rId384" Type="http://schemas.openxmlformats.org/officeDocument/2006/relationships/hyperlink" Target="http://us.imdb.com/M/title-exact?Addams%20Family%20Values%20(1993)" TargetMode="External"/><Relationship Id="rId383" Type="http://schemas.openxmlformats.org/officeDocument/2006/relationships/hyperlink" Target="http://us.imdb.com/M/title-exact?True%20Lies%20(1994)" TargetMode="External"/><Relationship Id="rId382" Type="http://schemas.openxmlformats.org/officeDocument/2006/relationships/hyperlink" Target="http://us.imdb.com/M/title-exact?Naked%20Gun%2033%201/3:%20The%20Final%20Insult%20(1994)" TargetMode="External"/><Relationship Id="rId5" Type="http://schemas.openxmlformats.org/officeDocument/2006/relationships/hyperlink" Target="http://us.imdb.com/M/title-exact?Copycat%20(1995)" TargetMode="External"/><Relationship Id="rId389" Type="http://schemas.openxmlformats.org/officeDocument/2006/relationships/hyperlink" Target="http://us.imdb.com/M/title-exact?Last%20Action%20Hero%20(1993)" TargetMode="External"/><Relationship Id="rId6" Type="http://schemas.openxmlformats.org/officeDocument/2006/relationships/hyperlink" Target="http://us.imdb.com/Title?Yao+a+yao+yao+dao+waipo+qiao+(1995)" TargetMode="External"/><Relationship Id="rId388" Type="http://schemas.openxmlformats.org/officeDocument/2006/relationships/hyperlink" Target="http://us.imdb.com/M/title-exact?Fear%20of%20a%20Black%20Hat%20(1993)" TargetMode="External"/><Relationship Id="rId7" Type="http://schemas.openxmlformats.org/officeDocument/2006/relationships/hyperlink" Target="http://us.imdb.com/M/title-exact?Twelve%20Monkeys%20(1995)" TargetMode="External"/><Relationship Id="rId387" Type="http://schemas.openxmlformats.org/officeDocument/2006/relationships/hyperlink" Target="http://us.imdb.com/Title?Black+Beauty+(1994/I)" TargetMode="External"/><Relationship Id="rId8" Type="http://schemas.openxmlformats.org/officeDocument/2006/relationships/hyperlink" Target="http://us.imdb.com/M/title-exact?Babe%20(1995)" TargetMode="External"/><Relationship Id="rId386" Type="http://schemas.openxmlformats.org/officeDocument/2006/relationships/hyperlink" Target="http://us.imdb.com/M/title-exact?Beverly%20Hills%20Cop%20III%20(1994)" TargetMode="External"/><Relationship Id="rId381" Type="http://schemas.openxmlformats.org/officeDocument/2006/relationships/hyperlink" Target="http://us.imdb.com/M/title-exact?Flintstones,%20The%20(1994)" TargetMode="External"/><Relationship Id="rId380" Type="http://schemas.openxmlformats.org/officeDocument/2006/relationships/hyperlink" Target="http://us.imdb.com/M/title-exact?Adventures%20of%20Priscilla,%20Queen%20of%20the%20Desert,%20The%20(1994)" TargetMode="External"/><Relationship Id="rId379" Type="http://schemas.openxmlformats.org/officeDocument/2006/relationships/hyperlink" Target="http://us.imdb.com/M/title-exact?Muriel's%20Wedding%20(1994)" TargetMode="External"/><Relationship Id="rId374" Type="http://schemas.openxmlformats.org/officeDocument/2006/relationships/hyperlink" Target="http://us.imdb.com/M/title-exact?Houseguest%20(1994)" TargetMode="External"/><Relationship Id="rId373" Type="http://schemas.openxmlformats.org/officeDocument/2006/relationships/hyperlink" Target="http://us.imdb.com/M/title-exact?Showgirls%20(1995)" TargetMode="External"/><Relationship Id="rId372" Type="http://schemas.openxmlformats.org/officeDocument/2006/relationships/hyperlink" Target="http://us.imdb.com/M/title-exact?Mighty%20Morphin%20Power%20Rangers:%20The%20Movie%20(1995)" TargetMode="External"/><Relationship Id="rId371" Type="http://schemas.openxmlformats.org/officeDocument/2006/relationships/hyperlink" Target="http://us.imdb.com/M/title-exact?Judge%20Dredd%20(1995)" TargetMode="External"/><Relationship Id="rId378" Type="http://schemas.openxmlformats.org/officeDocument/2006/relationships/hyperlink" Target="http://us.imdb.com/M/title-exact?Star%20Trek:%20Generations%20(1994)" TargetMode="External"/><Relationship Id="rId377" Type="http://schemas.openxmlformats.org/officeDocument/2006/relationships/hyperlink" Target="http://us.imdb.com/M/title-exact?Tales%20From%20the%20Crypt%20Presents:%20Demon%20Knight%20(1995)" TargetMode="External"/><Relationship Id="rId376" Type="http://schemas.openxmlformats.org/officeDocument/2006/relationships/hyperlink" Target="http://us.imdb.com/M/title-exact?Miracle%20on%2034th%20Street%20(1994)" TargetMode="External"/><Relationship Id="rId375" Type="http://schemas.openxmlformats.org/officeDocument/2006/relationships/hyperlink" Target="http://us.imdb.com/M/title-exact?Heavyweights%20(1994)" TargetMode="External"/><Relationship Id="rId396" Type="http://schemas.openxmlformats.org/officeDocument/2006/relationships/hyperlink" Target="http://us.imdb.com/M/title-exact?Super%20Mario%20Bros.%20(1993)" TargetMode="External"/><Relationship Id="rId395" Type="http://schemas.openxmlformats.org/officeDocument/2006/relationships/hyperlink" Target="http://us.imdb.com/M/title-exact?Striking%20Distance%20(1993)" TargetMode="External"/><Relationship Id="rId394" Type="http://schemas.openxmlformats.org/officeDocument/2006/relationships/hyperlink" Target="http://us.imdb.com/M/title-exact?Serial%20Mom%20(1994)" TargetMode="External"/><Relationship Id="rId393" Type="http://schemas.openxmlformats.org/officeDocument/2006/relationships/hyperlink" Target="http://us.imdb.com/M/title-exact?Robin%20Hood:%20Men%20in%20Tights%20(1993)" TargetMode="External"/><Relationship Id="rId399" Type="http://schemas.openxmlformats.org/officeDocument/2006/relationships/hyperlink" Target="http://us.imdb.com/M/title-exact?Brady%20Bunch%20Movie,%20The%20(1995)" TargetMode="External"/><Relationship Id="rId398" Type="http://schemas.openxmlformats.org/officeDocument/2006/relationships/hyperlink" Target="http://us.imdb.com/M/title-exact?Little%20Rascals,%20The%20(1994)" TargetMode="External"/><Relationship Id="rId397" Type="http://schemas.openxmlformats.org/officeDocument/2006/relationships/hyperlink" Target="http://us.imdb.com/M/title-exact?Three%20Musketeers,%20The%20(1993)" TargetMode="External"/><Relationship Id="rId808" Type="http://schemas.openxmlformats.org/officeDocument/2006/relationships/hyperlink" Target="http://us.imdb.com/M/title-exact?Shadow,%20The%20(1994)" TargetMode="External"/><Relationship Id="rId807" Type="http://schemas.openxmlformats.org/officeDocument/2006/relationships/hyperlink" Target="http://us.imdb.com/M/title-exact?Rising%20Sun%20(1993)" TargetMode="External"/><Relationship Id="rId806" Type="http://schemas.openxmlformats.org/officeDocument/2006/relationships/hyperlink" Target="http://us.imdb.com/M/title-exact?Program,%20The%20(1993)" TargetMode="External"/><Relationship Id="rId805" Type="http://schemas.openxmlformats.org/officeDocument/2006/relationships/hyperlink" Target="http://us.imdb.com/M/title-exact?Poetic%20Justice%20(1993)" TargetMode="External"/><Relationship Id="rId809" Type="http://schemas.openxmlformats.org/officeDocument/2006/relationships/hyperlink" Target="http://us.imdb.com/M/title-exact?Thirty-Two%20Short%20Films%20About%20Glenn%20Gould%20(1993)" TargetMode="External"/><Relationship Id="rId800" Type="http://schemas.openxmlformats.org/officeDocument/2006/relationships/hyperlink" Target="http://us.imdb.com/M/title-exact?Hard%20Target%20(1993)" TargetMode="External"/><Relationship Id="rId804" Type="http://schemas.openxmlformats.org/officeDocument/2006/relationships/hyperlink" Target="http://us.imdb.com/M/title-exact?Menace%20II%20Society%20(1993)" TargetMode="External"/><Relationship Id="rId803" Type="http://schemas.openxmlformats.org/officeDocument/2006/relationships/hyperlink" Target="http://us.imdb.com/M/title-exact?Manhattan%20Murder%20Mystery%20(1993)" TargetMode="External"/><Relationship Id="rId802" Type="http://schemas.openxmlformats.org/officeDocument/2006/relationships/hyperlink" Target="http://us.imdb.com/M/title-exact?Jimmy%20Hollywood%20(1994)" TargetMode="External"/><Relationship Id="rId801" Type="http://schemas.openxmlformats.org/officeDocument/2006/relationships/hyperlink" Target="http://us.imdb.com/M/title-exact?Heaven%20&amp;%20Earth%20(1993)" TargetMode="External"/><Relationship Id="rId40" Type="http://schemas.openxmlformats.org/officeDocument/2006/relationships/hyperlink" Target="http://us.imdb.com/M/title-exact?To%20Wong%20Foo,%20Thanks%20for%20Everything!%20Julie%20Newmar%20(1995)" TargetMode="External"/><Relationship Id="rId1334" Type="http://schemas.openxmlformats.org/officeDocument/2006/relationships/hyperlink" Target="http://us.imdb.com/M/title-exact?Kazaam%20(1996)" TargetMode="External"/><Relationship Id="rId1335" Type="http://schemas.openxmlformats.org/officeDocument/2006/relationships/hyperlink" Target="http://us.imdb.com/M/title-exact?Larger%20Than%20Life%20(1996)" TargetMode="External"/><Relationship Id="rId42" Type="http://schemas.openxmlformats.org/officeDocument/2006/relationships/hyperlink" Target="http://us.imdb.com/M/title-exact?Clerks%20(1994)" TargetMode="External"/><Relationship Id="rId1336" Type="http://schemas.openxmlformats.org/officeDocument/2006/relationships/hyperlink" Target="http://us.imdb.com/Title?Two+Deaths+(1995)" TargetMode="External"/><Relationship Id="rId41" Type="http://schemas.openxmlformats.org/officeDocument/2006/relationships/hyperlink" Target="http://us.imdb.com/M/title-exact?Billy%20Madison%20(1995)" TargetMode="External"/><Relationship Id="rId1337" Type="http://schemas.openxmlformats.org/officeDocument/2006/relationships/hyperlink" Target="http://us.imdb.com/M/title-exact?Stefano%20Quantestorie%20%281993%29" TargetMode="External"/><Relationship Id="rId44" Type="http://schemas.openxmlformats.org/officeDocument/2006/relationships/hyperlink" Target="http://us.imdb.com/M/title-exact?Dolores%20Claiborne%20(1994)" TargetMode="External"/><Relationship Id="rId1338" Type="http://schemas.openxmlformats.org/officeDocument/2006/relationships/hyperlink" Target="http://us.imdb.com/M/title-exact?Crude%20Oasis,%20The%20(1995)" TargetMode="External"/><Relationship Id="rId43" Type="http://schemas.openxmlformats.org/officeDocument/2006/relationships/hyperlink" Target="http://us.imdb.com/M/title-exact?Disclosure%20(1994)" TargetMode="External"/><Relationship Id="rId1339" Type="http://schemas.openxmlformats.org/officeDocument/2006/relationships/hyperlink" Target="http://us.imdb.com/M/title-exact?Hedd%20Wyn%20(1992)" TargetMode="External"/><Relationship Id="rId46" Type="http://schemas.openxmlformats.org/officeDocument/2006/relationships/hyperlink" Target="http://us.imdb.com/M/title-exact?Exotica%20(1994)" TargetMode="External"/><Relationship Id="rId45" Type="http://schemas.openxmlformats.org/officeDocument/2006/relationships/hyperlink" Target="http://us.imdb.com/M/title-exact?Yinshi%20Nan%20Nu%20(1994)" TargetMode="External"/><Relationship Id="rId745" Type="http://schemas.openxmlformats.org/officeDocument/2006/relationships/hyperlink" Target="http://us.imdb.com/M/title-exact?Benny%20&amp;%20Joon%20(1993)" TargetMode="External"/><Relationship Id="rId744" Type="http://schemas.openxmlformats.org/officeDocument/2006/relationships/hyperlink" Target="http://us.imdb.com/M/title-exact?Real%20Genius%20(1985)" TargetMode="External"/><Relationship Id="rId743" Type="http://schemas.openxmlformats.org/officeDocument/2006/relationships/hyperlink" Target="http://us.imdb.com/M/title-exact?Ruling%20Class,%20The%20(1972)" TargetMode="External"/><Relationship Id="rId742" Type="http://schemas.openxmlformats.org/officeDocument/2006/relationships/hyperlink" Target="http://us.imdb.com/M/title-exact?Michael%20Collins%20(1996)" TargetMode="External"/><Relationship Id="rId749" Type="http://schemas.openxmlformats.org/officeDocument/2006/relationships/hyperlink" Target="http://us.imdb.com/M/title-exact?imdb-title-120347" TargetMode="External"/><Relationship Id="rId748" Type="http://schemas.openxmlformats.org/officeDocument/2006/relationships/hyperlink" Target="http://us.imdb.com/M/title-exact?imdb-title-118607" TargetMode="External"/><Relationship Id="rId747" Type="http://schemas.openxmlformats.org/officeDocument/2006/relationships/hyperlink" Target="http://us.imdb.com/M/title-exact?Matchmaker%2C+The+(1997)" TargetMode="External"/><Relationship Id="rId746" Type="http://schemas.openxmlformats.org/officeDocument/2006/relationships/hyperlink" Target="http://us.imdb.com/M/title-exact?Saint%2C%20The%20(1997)" TargetMode="External"/><Relationship Id="rId48" Type="http://schemas.openxmlformats.org/officeDocument/2006/relationships/hyperlink" Target="http://us.imdb.com/M/title-exact?Hoop%20Dreams%20(1994)" TargetMode="External"/><Relationship Id="rId47" Type="http://schemas.openxmlformats.org/officeDocument/2006/relationships/hyperlink" Target="http://us.imdb.com/M/title-exact?Ed%20Wood%20(1994)" TargetMode="External"/><Relationship Id="rId49" Type="http://schemas.openxmlformats.org/officeDocument/2006/relationships/hyperlink" Target="http://us.imdb.com/M/title-exact?I.Q.%20(1994)" TargetMode="External"/><Relationship Id="rId741" Type="http://schemas.openxmlformats.org/officeDocument/2006/relationships/hyperlink" Target="http://us.imdb.com/M/title-exact?Crow%3A%20City%20of%20Angels%2C%20The%20%281996%29" TargetMode="External"/><Relationship Id="rId1330" Type="http://schemas.openxmlformats.org/officeDocument/2006/relationships/hyperlink" Target="http://us.imdb.com/M/title-exact?En%20compagnie%20d'Antonin%20Artaud%20(1993)" TargetMode="External"/><Relationship Id="rId740" Type="http://schemas.openxmlformats.org/officeDocument/2006/relationships/hyperlink" Target="http://us.imdb.com/M/title-exact?Ransom%20(1996)" TargetMode="External"/><Relationship Id="rId1331" Type="http://schemas.openxmlformats.org/officeDocument/2006/relationships/hyperlink" Target="http://us.imdb.com/M/title-exact?Sibak%20(1994)" TargetMode="External"/><Relationship Id="rId1332" Type="http://schemas.openxmlformats.org/officeDocument/2006/relationships/hyperlink" Target="http://us.imdb.com/Title?Somebody+to+Love+(1996)" TargetMode="External"/><Relationship Id="rId1333" Type="http://schemas.openxmlformats.org/officeDocument/2006/relationships/hyperlink" Target="http://us.imdb.com/M/title-exact?American%20Buffalo%20(1996)" TargetMode="External"/><Relationship Id="rId1323" Type="http://schemas.openxmlformats.org/officeDocument/2006/relationships/hyperlink" Target="http://us.imdb.com/M/title-exact?August%20(1996)" TargetMode="External"/><Relationship Id="rId1324" Type="http://schemas.openxmlformats.org/officeDocument/2006/relationships/hyperlink" Target="http://us.imdb.com/M/title-exact?Boys%20(1996)" TargetMode="External"/><Relationship Id="rId31" Type="http://schemas.openxmlformats.org/officeDocument/2006/relationships/hyperlink" Target="http://us.imdb.com/M/title-exact?Crimson%20Tide%20(1995)" TargetMode="External"/><Relationship Id="rId1325" Type="http://schemas.openxmlformats.org/officeDocument/2006/relationships/hyperlink" Target="http://us.imdb.com/Title?Captives+(1994)" TargetMode="External"/><Relationship Id="rId30" Type="http://schemas.openxmlformats.org/officeDocument/2006/relationships/hyperlink" Target="http://us.imdb.com/M/title-exact?Belle%20de%20jour%20(1967)" TargetMode="External"/><Relationship Id="rId1326" Type="http://schemas.openxmlformats.org/officeDocument/2006/relationships/hyperlink" Target="http://us.imdb.com/M/title-exact?Of%20Love%20and%20Shadows%20(1994)" TargetMode="External"/><Relationship Id="rId33" Type="http://schemas.openxmlformats.org/officeDocument/2006/relationships/hyperlink" Target="http://us.imdb.com/M/title-exact?Desperado%20(1995)" TargetMode="External"/><Relationship Id="rId1327" Type="http://schemas.openxmlformats.org/officeDocument/2006/relationships/hyperlink" Target="http://us.imdb.com/Title?Low+Life,+The+(1994/I)" TargetMode="External"/><Relationship Id="rId32" Type="http://schemas.openxmlformats.org/officeDocument/2006/relationships/hyperlink" Target="http://us.imdb.com/M/title-exact?Crumb%20(1994)" TargetMode="External"/><Relationship Id="rId1328" Type="http://schemas.openxmlformats.org/officeDocument/2006/relationships/hyperlink" Target="http://us.imdb.com/Title?Un+%E9t%E9+inoubliable+(1994)" TargetMode="External"/><Relationship Id="rId35" Type="http://schemas.openxmlformats.org/officeDocument/2006/relationships/hyperlink" Target="http://us.imdb.com/M/title-exact?Free%20Willy%202:%20The%20Adventure%20Home%20(1995)" TargetMode="External"/><Relationship Id="rId1329" Type="http://schemas.openxmlformats.org/officeDocument/2006/relationships/hyperlink" Target="http://us.imdb.com/M/title-exact?Last%20Klezmer%3A%20Leopold%20Kozlowski%2C%20His%20Life%20and%20Music%2C%20The%20%281995%29" TargetMode="External"/><Relationship Id="rId34" Type="http://schemas.openxmlformats.org/officeDocument/2006/relationships/hyperlink" Target="http://us.imdb.com/M/title-exact?Doom%20Generation,%20The%20(1995)" TargetMode="External"/><Relationship Id="rId739" Type="http://schemas.openxmlformats.org/officeDocument/2006/relationships/hyperlink" Target="http://us.imdb.com/M/title-exact?Last%20Supper,%20The%20(1995)" TargetMode="External"/><Relationship Id="rId734" Type="http://schemas.openxmlformats.org/officeDocument/2006/relationships/hyperlink" Target="http://us.imdb.com/M/title-exact?Shadowlands%20(1993)" TargetMode="External"/><Relationship Id="rId733" Type="http://schemas.openxmlformats.org/officeDocument/2006/relationships/hyperlink" Target="http://us.imdb.com/M/title-exact?Philadelphia%20(1993)" TargetMode="External"/><Relationship Id="rId732" Type="http://schemas.openxmlformats.org/officeDocument/2006/relationships/hyperlink" Target="http://us.imdb.com/M/title-exact?Made%20in%20America%20(1993)" TargetMode="External"/><Relationship Id="rId731" Type="http://schemas.openxmlformats.org/officeDocument/2006/relationships/hyperlink" Target="http://us.imdb.com/M/title-exact?Go%20Fish%20(1994)" TargetMode="External"/><Relationship Id="rId738" Type="http://schemas.openxmlformats.org/officeDocument/2006/relationships/hyperlink" Target="http://us.imdb.com/M/title-exact?Jane%20Eyre%20(1996)" TargetMode="External"/><Relationship Id="rId737" Type="http://schemas.openxmlformats.org/officeDocument/2006/relationships/hyperlink" Target="http://us.imdb.com/M/title-exact?Pretty%20Woman%20(1990)" TargetMode="External"/><Relationship Id="rId736" Type="http://schemas.openxmlformats.org/officeDocument/2006/relationships/hyperlink" Target="http://us.imdb.com/M/title-exact?Threesome%20(1994)" TargetMode="External"/><Relationship Id="rId735" Type="http://schemas.openxmlformats.org/officeDocument/2006/relationships/hyperlink" Target="http://us.imdb.com/M/title-exact?Sirens%20(1994)" TargetMode="External"/><Relationship Id="rId37" Type="http://schemas.openxmlformats.org/officeDocument/2006/relationships/hyperlink" Target="http://us.imdb.com/M/title-exact?Nadja%20(1994)" TargetMode="External"/><Relationship Id="rId36" Type="http://schemas.openxmlformats.org/officeDocument/2006/relationships/hyperlink" Target="http://us.imdb.com/M/title-exact?Mad%20Love%20(1995)" TargetMode="External"/><Relationship Id="rId39" Type="http://schemas.openxmlformats.org/officeDocument/2006/relationships/hyperlink" Target="http://us.imdb.com/M/title-exact?Strange%20Days%20(1995)" TargetMode="External"/><Relationship Id="rId38" Type="http://schemas.openxmlformats.org/officeDocument/2006/relationships/hyperlink" Target="http://us.imdb.com/M/title-exact?Net,%20The%20(1995)" TargetMode="External"/><Relationship Id="rId730" Type="http://schemas.openxmlformats.org/officeDocument/2006/relationships/hyperlink" Target="http://us.imdb.com/M/title-exact?Dave%20(1993)" TargetMode="External"/><Relationship Id="rId1320" Type="http://schemas.openxmlformats.org/officeDocument/2006/relationships/hyperlink" Target="http://us.imdb.com/Title?M%E9tisse+(1993)" TargetMode="External"/><Relationship Id="rId1321" Type="http://schemas.openxmlformats.org/officeDocument/2006/relationships/hyperlink" Target="http://us.imdb.com/M/title-exact?Wu%20Kui%20(1994)" TargetMode="External"/><Relationship Id="rId1322" Type="http://schemas.openxmlformats.org/officeDocument/2006/relationships/hyperlink" Target="http://us.imdb.com/M/title-exact?Loaded%20(1994)" TargetMode="External"/><Relationship Id="rId1356" Type="http://schemas.openxmlformats.org/officeDocument/2006/relationships/hyperlink" Target="http://us.imdb.com/M/title-exact?Vie%20sexuelle%20des%20Belges,%20La%20(1994)" TargetMode="External"/><Relationship Id="rId1357" Type="http://schemas.openxmlformats.org/officeDocument/2006/relationships/hyperlink" Target="http://us.imdb.com/M/title-exact?Search%20for%20One-eye%20Jimmy,%20The%20(1996)" TargetMode="External"/><Relationship Id="rId20" Type="http://schemas.openxmlformats.org/officeDocument/2006/relationships/hyperlink" Target="http://us.imdb.com/M/title-exact?Angels%20and%20Insects%20(1995)" TargetMode="External"/><Relationship Id="rId1358" Type="http://schemas.openxmlformats.org/officeDocument/2006/relationships/hyperlink" Target="http://us.imdb.com/M/title-exact?American%20Strays%20(1996)" TargetMode="External"/><Relationship Id="rId1359" Type="http://schemas.openxmlformats.org/officeDocument/2006/relationships/hyperlink" Target="http://us.imdb.com/M/title-exact?Leopard%20Son,%20The%20(1996)" TargetMode="External"/><Relationship Id="rId22" Type="http://schemas.openxmlformats.org/officeDocument/2006/relationships/hyperlink" Target="http://us.imdb.com/M/title-exact?Braveheart%20(1995)" TargetMode="External"/><Relationship Id="rId21" Type="http://schemas.openxmlformats.org/officeDocument/2006/relationships/hyperlink" Target="http://us.imdb.com/M/title-exact?Muppet%20Treasure%20Island%20(1996)" TargetMode="External"/><Relationship Id="rId24" Type="http://schemas.openxmlformats.org/officeDocument/2006/relationships/hyperlink" Target="http://us.imdb.com/M/title-exact?Hong%20Faan%20Kui%20(1995)" TargetMode="External"/><Relationship Id="rId23" Type="http://schemas.openxmlformats.org/officeDocument/2006/relationships/hyperlink" Target="http://us.imdb.com/M/title-exact?Taxi%20Driver%20(1976)" TargetMode="External"/><Relationship Id="rId767" Type="http://schemas.openxmlformats.org/officeDocument/2006/relationships/hyperlink" Target="http://us.imdb.com/M/title-exact?Congo%20(1995)" TargetMode="External"/><Relationship Id="rId766" Type="http://schemas.openxmlformats.org/officeDocument/2006/relationships/hyperlink" Target="http://us.imdb.com/M/title-exact?Casper%20(1995)" TargetMode="External"/><Relationship Id="rId765" Type="http://schemas.openxmlformats.org/officeDocument/2006/relationships/hyperlink" Target="http://us.imdb.com/M/title-exact?Addiction,%20The%20(1995)" TargetMode="External"/><Relationship Id="rId764" Type="http://schemas.openxmlformats.org/officeDocument/2006/relationships/hyperlink" Target="http://us.imdb.com/M/title-exact?Man%20of%20the%20Year%20(1995)" TargetMode="External"/><Relationship Id="rId769" Type="http://schemas.openxmlformats.org/officeDocument/2006/relationships/hyperlink" Target="http://us.imdb.com/M/title-exact?Johnny%20Mnemonic%20(1995)" TargetMode="External"/><Relationship Id="rId768" Type="http://schemas.openxmlformats.org/officeDocument/2006/relationships/hyperlink" Target="http://us.imdb.com/M/title-exact?Devil%20in%20a%20Blue%20Dress%20(1995)" TargetMode="External"/><Relationship Id="rId26" Type="http://schemas.openxmlformats.org/officeDocument/2006/relationships/hyperlink" Target="http://us.imdb.com/M/title-exact?Brothers%20McMullen,%20The%20(1995)" TargetMode="External"/><Relationship Id="rId25" Type="http://schemas.openxmlformats.org/officeDocument/2006/relationships/hyperlink" Target="http://us.imdb.com/M/title-exact?Birdcage,%20The%20(1996)" TargetMode="External"/><Relationship Id="rId28" Type="http://schemas.openxmlformats.org/officeDocument/2006/relationships/hyperlink" Target="http://us.imdb.com/M/title-exact?Apollo%2013%20(1995)" TargetMode="External"/><Relationship Id="rId1350" Type="http://schemas.openxmlformats.org/officeDocument/2006/relationships/hyperlink" Target="http://us.imdb.com/M/title-exact?Schatten%20der%20Engel%20(1976)" TargetMode="External"/><Relationship Id="rId27" Type="http://schemas.openxmlformats.org/officeDocument/2006/relationships/hyperlink" Target="http://us.imdb.com/M/title-exact?Bad%20Boys%20(1995)" TargetMode="External"/><Relationship Id="rId1351" Type="http://schemas.openxmlformats.org/officeDocument/2006/relationships/hyperlink" Target="http://us.imdb.com/M/title-exact?06%20(1994)" TargetMode="External"/><Relationship Id="rId763" Type="http://schemas.openxmlformats.org/officeDocument/2006/relationships/hyperlink" Target="http://us.imdb.com/M/title-exact?Boomerang%20(1992)" TargetMode="External"/><Relationship Id="rId1352" Type="http://schemas.openxmlformats.org/officeDocument/2006/relationships/hyperlink" Target="http://us.imdb.com/M/title-exact?Venice/Venice%20(1992)" TargetMode="External"/><Relationship Id="rId29" Type="http://schemas.openxmlformats.org/officeDocument/2006/relationships/hyperlink" Target="http://us.imdb.com/M/title-exact?Batman%20Forever%20(1995)" TargetMode="External"/><Relationship Id="rId762" Type="http://schemas.openxmlformats.org/officeDocument/2006/relationships/hyperlink" Target="http://us.imdb.com/M/title-exact?If%20Lucy%20Fell%20(1996)" TargetMode="External"/><Relationship Id="rId1353" Type="http://schemas.openxmlformats.org/officeDocument/2006/relationships/hyperlink" Target="http://us.imdb.com/M/title-exact?Infinity%20(1996)" TargetMode="External"/><Relationship Id="rId761" Type="http://schemas.openxmlformats.org/officeDocument/2006/relationships/hyperlink" Target="http://us.imdb.com/M/title-exact?Happy%20Gilmore%20(1996)" TargetMode="External"/><Relationship Id="rId1354" Type="http://schemas.openxmlformats.org/officeDocument/2006/relationships/hyperlink" Target="http://us.imdb.com/M/title-exact?Ed%27s%20Next%20Move%20%281996%29" TargetMode="External"/><Relationship Id="rId760" Type="http://schemas.openxmlformats.org/officeDocument/2006/relationships/hyperlink" Target="http://us.imdb.com/M/title-exact?Beautiful%20Girls%20(1996)" TargetMode="External"/><Relationship Id="rId1355" Type="http://schemas.openxmlformats.org/officeDocument/2006/relationships/hyperlink" Target="http://us.imdb.com/M/title-exact?For%20the%20Moment%20(1994)" TargetMode="External"/><Relationship Id="rId1345" Type="http://schemas.openxmlformats.org/officeDocument/2006/relationships/hyperlink" Target="http://us.imdb.com/M/title-exact?Narayama%20Bushiko%20%281958%29" TargetMode="External"/><Relationship Id="rId1346" Type="http://schemas.openxmlformats.org/officeDocument/2006/relationships/hyperlink" Target="http://us.imdb.com/Title?Un+week-end+sur+deux+(1990)" TargetMode="External"/><Relationship Id="rId1347" Type="http://schemas.openxmlformats.org/officeDocument/2006/relationships/hyperlink" Target="http://us.imdb.com/M/title-exact?Mille%20bolle%20blu%20(1993)" TargetMode="External"/><Relationship Id="rId1348" Type="http://schemas.openxmlformats.org/officeDocument/2006/relationships/hyperlink" Target="http://us.imdb.com/Title?Wuya+yu+maque+(1949)" TargetMode="External"/><Relationship Id="rId11" Type="http://schemas.openxmlformats.org/officeDocument/2006/relationships/hyperlink" Target="http://us.imdb.com/M/title-exact?Se7en%20(1995)" TargetMode="External"/><Relationship Id="rId1349" Type="http://schemas.openxmlformats.org/officeDocument/2006/relationships/hyperlink" Target="http://us.imdb.com/M/title-exact?Lover's%20Knot%20(1996)" TargetMode="External"/><Relationship Id="rId10" Type="http://schemas.openxmlformats.org/officeDocument/2006/relationships/hyperlink" Target="http://us.imdb.com/M/title-exact?Richard%20III%20(1995)" TargetMode="External"/><Relationship Id="rId13" Type="http://schemas.openxmlformats.org/officeDocument/2006/relationships/hyperlink" Target="http://us.imdb.com/M/title-exact?Mighty%20Aphrodite%20(1995)" TargetMode="External"/><Relationship Id="rId12" Type="http://schemas.openxmlformats.org/officeDocument/2006/relationships/hyperlink" Target="http://us.imdb.com/M/title-exact?Usual%20Suspects,%20The%20(1995)" TargetMode="External"/><Relationship Id="rId756" Type="http://schemas.openxmlformats.org/officeDocument/2006/relationships/hyperlink" Target="http://us.imdb.com/M/title-exact?Lawnmower%20Man%202:%20Beyond%20Cyberspace%20(1996)" TargetMode="External"/><Relationship Id="rId755" Type="http://schemas.openxmlformats.org/officeDocument/2006/relationships/hyperlink" Target="http://us.imdb.com/M/title-exact?Across%20The%20Sea%20of%20Time%20(1995)" TargetMode="External"/><Relationship Id="rId754" Type="http://schemas.openxmlformats.org/officeDocument/2006/relationships/hyperlink" Target="http://us.imdb.com/M/title-exact?Father%20of%20the%20Bride%20Part%20II%20(1995)" TargetMode="External"/><Relationship Id="rId753" Type="http://schemas.openxmlformats.org/officeDocument/2006/relationships/hyperlink" Target="http://us.imdb.com/M/title-exact?Jumanji%20(1995)" TargetMode="External"/><Relationship Id="rId759" Type="http://schemas.openxmlformats.org/officeDocument/2006/relationships/hyperlink" Target="http://us.imdb.com/M/title-exact?Nick%20of%20Time%20(1995)" TargetMode="External"/><Relationship Id="rId758" Type="http://schemas.openxmlformats.org/officeDocument/2006/relationships/hyperlink" Target="http://us.imdb.com/M/title-exact?Screamers%20(1995)" TargetMode="External"/><Relationship Id="rId757" Type="http://schemas.openxmlformats.org/officeDocument/2006/relationships/hyperlink" Target="http://us.imdb.com/M/title-exact?Fair%20Game%20(1995)" TargetMode="External"/><Relationship Id="rId15" Type="http://schemas.openxmlformats.org/officeDocument/2006/relationships/hyperlink" Target="http://us.imdb.com/M/title-exact?Mr.%20Holland's%20Opus%20(1995)" TargetMode="External"/><Relationship Id="rId14" Type="http://schemas.openxmlformats.org/officeDocument/2006/relationships/hyperlink" Target="http://us.imdb.com/M/title-exact?Postino,%20Il%20(1994)" TargetMode="External"/><Relationship Id="rId17" Type="http://schemas.openxmlformats.org/officeDocument/2006/relationships/hyperlink" Target="http://us.imdb.com/M/title-exact?From%20Dusk%20Till%20Dawn%20(1996)" TargetMode="External"/><Relationship Id="rId16" Type="http://schemas.openxmlformats.org/officeDocument/2006/relationships/hyperlink" Target="http://us.imdb.com/M/title-exact?Gazon%20maudit%20(1995)" TargetMode="External"/><Relationship Id="rId1340" Type="http://schemas.openxmlformats.org/officeDocument/2006/relationships/hyperlink" Target="http://us.imdb.com/M/title-exact?Convento,%20O%20(1995)" TargetMode="External"/><Relationship Id="rId19" Type="http://schemas.openxmlformats.org/officeDocument/2006/relationships/hyperlink" Target="http://us.imdb.com/M/title-exact?Antonia%20(1995)" TargetMode="External"/><Relationship Id="rId752" Type="http://schemas.openxmlformats.org/officeDocument/2006/relationships/hyperlink" Target="http://us.imdb.com/M/title-exact?Red+Corner+(1997)" TargetMode="External"/><Relationship Id="rId1341" Type="http://schemas.openxmlformats.org/officeDocument/2006/relationships/hyperlink" Target="http://us.imdb.com/M/title-exact?Lotto%20Land%20(1995)" TargetMode="External"/><Relationship Id="rId18" Type="http://schemas.openxmlformats.org/officeDocument/2006/relationships/hyperlink" Target="http://us.imdb.com/M/title-exact?Badkonake%20Sefid%20(1995)" TargetMode="External"/><Relationship Id="rId751" Type="http://schemas.openxmlformats.org/officeDocument/2006/relationships/hyperlink" Target="http://us.imdb.com/M/title-exact?Utomlyonnye%20Solntsem%20(1994)" TargetMode="External"/><Relationship Id="rId1342" Type="http://schemas.openxmlformats.org/officeDocument/2006/relationships/hyperlink" Target="http://us.imdb.com/M/title-exact?Story%20of%20Xinghua,%20The%20(1993)" TargetMode="External"/><Relationship Id="rId750" Type="http://schemas.openxmlformats.org/officeDocument/2006/relationships/hyperlink" Target="http://us.imdb.com/M/title-exact?Replacement+Killers%2C+The+(1998)" TargetMode="External"/><Relationship Id="rId1343" Type="http://schemas.openxmlformats.org/officeDocument/2006/relationships/hyperlink" Target="http://us.imdb.com/M/title-exact?Tianguo%20Niezi%20(1994)" TargetMode="External"/><Relationship Id="rId1344" Type="http://schemas.openxmlformats.org/officeDocument/2006/relationships/hyperlink" Target="http://us.imdb.com/M/title-exact?Dingo%20(1992)" TargetMode="External"/><Relationship Id="rId84" Type="http://schemas.openxmlformats.org/officeDocument/2006/relationships/hyperlink" Target="http://us.imdb.com/M/title-exact?Robert%20A.%20Heinlein's%20The%20Puppet%20Masters%20(1994)" TargetMode="External"/><Relationship Id="rId83" Type="http://schemas.openxmlformats.org/officeDocument/2006/relationships/hyperlink" Target="http://us.imdb.com/M/title-exact?Much%20Ado%20About%20Nothing%20(1993)" TargetMode="External"/><Relationship Id="rId86" Type="http://schemas.openxmlformats.org/officeDocument/2006/relationships/hyperlink" Target="http://us.imdb.com/M/title-exact?Remains%20of%20the%20Day,%20The%20(1993)" TargetMode="External"/><Relationship Id="rId85" Type="http://schemas.openxmlformats.org/officeDocument/2006/relationships/hyperlink" Target="http://us.imdb.com/M/title-exact?Ref,%20The%20(1994)" TargetMode="External"/><Relationship Id="rId88" Type="http://schemas.openxmlformats.org/officeDocument/2006/relationships/hyperlink" Target="http://us.imdb.com/M/title-exact?Sleepless%20in%20Seattle%20(1993)" TargetMode="External"/><Relationship Id="rId87" Type="http://schemas.openxmlformats.org/officeDocument/2006/relationships/hyperlink" Target="http://us.imdb.com/M/title-exact?Searching%20for%20Bobby%20Fischer%20(1993)" TargetMode="External"/><Relationship Id="rId89" Type="http://schemas.openxmlformats.org/officeDocument/2006/relationships/hyperlink" Target="http://us.imdb.com/M/title-exact?Blade%20Runner%20(1982)" TargetMode="External"/><Relationship Id="rId709" Type="http://schemas.openxmlformats.org/officeDocument/2006/relationships/hyperlink" Target="http://us.imdb.com/M/title-exact?Substance%20of%20Fire,%20The%20(1996)" TargetMode="External"/><Relationship Id="rId708" Type="http://schemas.openxmlformats.org/officeDocument/2006/relationships/hyperlink" Target="http://us.imdb.com/Title?Better+Off+Dead...+(1985)" TargetMode="External"/><Relationship Id="rId707" Type="http://schemas.openxmlformats.org/officeDocument/2006/relationships/hyperlink" Target="http://us.imdb.com/M/title-exact?Strictly%20Ballroom%20(1992)" TargetMode="External"/><Relationship Id="rId706" Type="http://schemas.openxmlformats.org/officeDocument/2006/relationships/hyperlink" Target="http://us.imdb.com/M/title-exact?sex,%20lies,%20and%20videotape%20(1989)" TargetMode="External"/><Relationship Id="rId80" Type="http://schemas.openxmlformats.org/officeDocument/2006/relationships/hyperlink" Target="http://us.imdb.com/M/title-exact?Hot%20Shots!%20Part%20Deux%20(1993)" TargetMode="External"/><Relationship Id="rId82" Type="http://schemas.openxmlformats.org/officeDocument/2006/relationships/hyperlink" Target="http://us.imdb.com/M/title-exact?Jurassic%20Park%20(1993)" TargetMode="External"/><Relationship Id="rId81" Type="http://schemas.openxmlformats.org/officeDocument/2006/relationships/hyperlink" Target="http://us.imdb.com/M/title-exact?Hudsucker%20Proxy,%20The%20(1994)" TargetMode="External"/><Relationship Id="rId701" Type="http://schemas.openxmlformats.org/officeDocument/2006/relationships/hyperlink" Target="http://us.imdb.com/M/title-exact?Widows'%20Peak%20(1994)" TargetMode="External"/><Relationship Id="rId700" Type="http://schemas.openxmlformats.org/officeDocument/2006/relationships/hyperlink" Target="http://us.imdb.com/M/title-exact?Barcelona%20(1994)" TargetMode="External"/><Relationship Id="rId705" Type="http://schemas.openxmlformats.org/officeDocument/2006/relationships/hyperlink" Target="http://us.imdb.com/M/title-exact?Enchanted%20April%20(1991)" TargetMode="External"/><Relationship Id="rId704" Type="http://schemas.openxmlformats.org/officeDocument/2006/relationships/hyperlink" Target="http://us.imdb.com/M/title-exact?Bad%20Moon%20(1996)" TargetMode="External"/><Relationship Id="rId703" Type="http://schemas.openxmlformats.org/officeDocument/2006/relationships/hyperlink" Target="http://us.imdb.com/M/title-exact?Singin'%20in%20the%20Rain%20(1952)" TargetMode="External"/><Relationship Id="rId702" Type="http://schemas.openxmlformats.org/officeDocument/2006/relationships/hyperlink" Target="http://us.imdb.com/M/title-exact?House%20of%20the%20Spirits,%20The%20(1993)" TargetMode="External"/><Relationship Id="rId73" Type="http://schemas.openxmlformats.org/officeDocument/2006/relationships/hyperlink" Target="http://us.imdb.com/M/title-exact?Maverick%20(1994)" TargetMode="External"/><Relationship Id="rId72" Type="http://schemas.openxmlformats.org/officeDocument/2006/relationships/hyperlink" Target="http://us.imdb.com/M/title-exact?Mask,%20The%20(1994)" TargetMode="External"/><Relationship Id="rId75" Type="http://schemas.openxmlformats.org/officeDocument/2006/relationships/hyperlink" Target="http://us.imdb.com/M/title-exact?Brother%20Minister:%20The%20Assassination%20of%20Malcolm%20X%20(1994)" TargetMode="External"/><Relationship Id="rId74" Type="http://schemas.openxmlformats.org/officeDocument/2006/relationships/hyperlink" Target="http://us.imdb.com/M/title-exact?Faster%20Pussycat!%20Kill!%20Kill!%20(1965)" TargetMode="External"/><Relationship Id="rId77" Type="http://schemas.openxmlformats.org/officeDocument/2006/relationships/hyperlink" Target="http://us.imdb.com/M/title-exact?Firm,%20The%20(1993)" TargetMode="External"/><Relationship Id="rId76" Type="http://schemas.openxmlformats.org/officeDocument/2006/relationships/hyperlink" Target="http://us.imdb.com/M/title-exact?Carlito's%20Way%20(1993)" TargetMode="External"/><Relationship Id="rId79" Type="http://schemas.openxmlformats.org/officeDocument/2006/relationships/hyperlink" Target="http://us.imdb.com/M/title-exact?Fugitive,%20The%20(1993)" TargetMode="External"/><Relationship Id="rId78" Type="http://schemas.openxmlformats.org/officeDocument/2006/relationships/hyperlink" Target="http://us.imdb.com/M/title-exact?Free%20Willy%20(1993)" TargetMode="External"/><Relationship Id="rId71" Type="http://schemas.openxmlformats.org/officeDocument/2006/relationships/hyperlink" Target="http://us.imdb.com/M/title-exact?Lion%20King,%20The%20(1994)" TargetMode="External"/><Relationship Id="rId70" Type="http://schemas.openxmlformats.org/officeDocument/2006/relationships/hyperlink" Target="http://us.imdb.com/M/title-exact?Four%20Weddings%20and%20a%20Funeral%20(1994)" TargetMode="External"/><Relationship Id="rId62" Type="http://schemas.openxmlformats.org/officeDocument/2006/relationships/hyperlink" Target="http://us.imdb.com/M/title-exact?Stargate%20(1994)" TargetMode="External"/><Relationship Id="rId1312" Type="http://schemas.openxmlformats.org/officeDocument/2006/relationships/hyperlink" Target="http://us.imdb.com/M/title-exact?Surviving%20the%20Game%20(1994)" TargetMode="External"/><Relationship Id="rId61" Type="http://schemas.openxmlformats.org/officeDocument/2006/relationships/hyperlink" Target="http://us.imdb.com/M/title-exact?Trzy%20kolory:%20Bialy%20(1994)" TargetMode="External"/><Relationship Id="rId1313" Type="http://schemas.openxmlformats.org/officeDocument/2006/relationships/hyperlink" Target="http://us.imdb.com/M/title-exact?Inventing%20the%20Abbotts%20%281997%29" TargetMode="External"/><Relationship Id="rId64" Type="http://schemas.openxmlformats.org/officeDocument/2006/relationships/hyperlink" Target="http://us.imdb.com/M/title-exact?Shawshank%20Redemption,%20The%20(1994)" TargetMode="External"/><Relationship Id="rId1314" Type="http://schemas.openxmlformats.org/officeDocument/2006/relationships/hyperlink" Target="http://us.imdb.com/M/title-exact?imdb-title-119314" TargetMode="External"/><Relationship Id="rId63" Type="http://schemas.openxmlformats.org/officeDocument/2006/relationships/hyperlink" Target="http://us.imdb.com/M/title-exact?Santa%20Clause,%20The%20(1994)" TargetMode="External"/><Relationship Id="rId1315" Type="http://schemas.openxmlformats.org/officeDocument/2006/relationships/hyperlink" Target="http://us.imdb.com/M/title-exact?Journey%20of%20August%20King,%20The%20(1995)" TargetMode="External"/><Relationship Id="rId66" Type="http://schemas.openxmlformats.org/officeDocument/2006/relationships/hyperlink" Target="http://us.imdb.com/M/title-exact?While%20You%20Were%20Sleeping%20(1995)" TargetMode="External"/><Relationship Id="rId1316" Type="http://schemas.openxmlformats.org/officeDocument/2006/relationships/hyperlink" Target="http://us.imdb.com/Title?Catwalk+(1995/I)" TargetMode="External"/><Relationship Id="rId65" Type="http://schemas.openxmlformats.org/officeDocument/2006/relationships/hyperlink" Target="http://us.imdb.com/M/title-exact?What's%20Eating%20Gilbert%20Grape%20(1993)" TargetMode="External"/><Relationship Id="rId1317" Type="http://schemas.openxmlformats.org/officeDocument/2006/relationships/hyperlink" Target="http://us.imdb.com/M/title-exact?Neon%20Bible,%20The%20(1995)" TargetMode="External"/><Relationship Id="rId68" Type="http://schemas.openxmlformats.org/officeDocument/2006/relationships/hyperlink" Target="http://us.imdb.com/M/title-exact?Crow,%20The%20(1994)" TargetMode="External"/><Relationship Id="rId1318" Type="http://schemas.openxmlformats.org/officeDocument/2006/relationships/hyperlink" Target="http://us.imdb.com/M/title-exact?Homage%20(1995)" TargetMode="External"/><Relationship Id="rId67" Type="http://schemas.openxmlformats.org/officeDocument/2006/relationships/hyperlink" Target="http://us.imdb.com/M/title-exact?Ace%20Ventura:%20Pet%20Detective%20(1994)" TargetMode="External"/><Relationship Id="rId1319" Type="http://schemas.openxmlformats.org/officeDocument/2006/relationships/hyperlink" Target="http://us.imdb.com/Title?Open+Season+(1996)" TargetMode="External"/><Relationship Id="rId729" Type="http://schemas.openxmlformats.org/officeDocument/2006/relationships/hyperlink" Target="http://us.imdb.com/M/title-exact?Corrina,%20Corrina%20(1994)" TargetMode="External"/><Relationship Id="rId728" Type="http://schemas.openxmlformats.org/officeDocument/2006/relationships/hyperlink" Target="http://us.imdb.com/Title?Reine+Margot,+La+(1994)" TargetMode="External"/><Relationship Id="rId60" Type="http://schemas.openxmlformats.org/officeDocument/2006/relationships/hyperlink" Target="http://us.imdb.com/M/title-exact?Trzy%20kolory:%20Niebieski%20(1993)" TargetMode="External"/><Relationship Id="rId723" Type="http://schemas.openxmlformats.org/officeDocument/2006/relationships/hyperlink" Target="http://us.imdb.com/M/title-exact?Exit%20to%20Eden%20(1994)" TargetMode="External"/><Relationship Id="rId722" Type="http://schemas.openxmlformats.org/officeDocument/2006/relationships/hyperlink" Target="http://us.imdb.com/M/title-exact?Circle%20of%20Friends%20(1995)" TargetMode="External"/><Relationship Id="rId721" Type="http://schemas.openxmlformats.org/officeDocument/2006/relationships/hyperlink" Target="http://us.imdb.com/M/title-exact?Boys%20on%20the%20Side%20(1995)" TargetMode="External"/><Relationship Id="rId720" Type="http://schemas.openxmlformats.org/officeDocument/2006/relationships/hyperlink" Target="http://us.imdb.com/M/title-exact?Nine%20Months%20(1995)" TargetMode="External"/><Relationship Id="rId727" Type="http://schemas.openxmlformats.org/officeDocument/2006/relationships/hyperlink" Target="http://us.imdb.com/M/title-exact?Nell%20(1994)" TargetMode="External"/><Relationship Id="rId726" Type="http://schemas.openxmlformats.org/officeDocument/2006/relationships/hyperlink" Target="http://us.imdb.com/M/title-exact?Junior%20(1994)" TargetMode="External"/><Relationship Id="rId725" Type="http://schemas.openxmlformats.org/officeDocument/2006/relationships/hyperlink" Target="http://us.imdb.com/M/title-exact?Immortal%20Beloved%20(1994)" TargetMode="External"/><Relationship Id="rId724" Type="http://schemas.openxmlformats.org/officeDocument/2006/relationships/hyperlink" Target="http://us.imdb.com/M/title-exact?Fluke%20(1995)" TargetMode="External"/><Relationship Id="rId69" Type="http://schemas.openxmlformats.org/officeDocument/2006/relationships/hyperlink" Target="http://us.imdb.com/M/title-exact?Forrest%20Gump%20(1994)" TargetMode="External"/><Relationship Id="rId1310" Type="http://schemas.openxmlformats.org/officeDocument/2006/relationships/hyperlink" Target="http://us.imdb.com/M/title-exact?Pompatus%20of%20Love,%20The%20(1996)" TargetMode="External"/><Relationship Id="rId1311" Type="http://schemas.openxmlformats.org/officeDocument/2006/relationships/hyperlink" Target="http://us.imdb.com/M/title-exact?Palmetto+(1998)" TargetMode="External"/><Relationship Id="rId51" Type="http://schemas.openxmlformats.org/officeDocument/2006/relationships/hyperlink" Target="http://us.imdb.com/M/title-exact?Legends%20of%20the%20Fall%20(1994)" TargetMode="External"/><Relationship Id="rId1301" Type="http://schemas.openxmlformats.org/officeDocument/2006/relationships/hyperlink" Target="http://us.imdb.com/M/title-exact?Getaway,%20The%20(1994)" TargetMode="External"/><Relationship Id="rId50" Type="http://schemas.openxmlformats.org/officeDocument/2006/relationships/hyperlink" Target="http://us.imdb.com/M/title-exact?Star%20Wars%20(1977)" TargetMode="External"/><Relationship Id="rId1302" Type="http://schemas.openxmlformats.org/officeDocument/2006/relationships/hyperlink" Target="http://us.imdb.com/Title?New+York+Cop+(1996)" TargetMode="External"/><Relationship Id="rId53" Type="http://schemas.openxmlformats.org/officeDocument/2006/relationships/hyperlink" Target="http://us.imdb.com/M/title-exact?Natural%20Born%20Killers%20(1994)" TargetMode="External"/><Relationship Id="rId1303" Type="http://schemas.openxmlformats.org/officeDocument/2006/relationships/hyperlink" Target="http://us.imdb.com/M/title-exact?National%20Lampoon's%20Senior%20Trip%20(1995)" TargetMode="External"/><Relationship Id="rId52" Type="http://schemas.openxmlformats.org/officeDocument/2006/relationships/hyperlink" Target="http://us.imdb.com/M/title-exact?Madness%20of%20King%20George,%20The%20(1994)" TargetMode="External"/><Relationship Id="rId1304" Type="http://schemas.openxmlformats.org/officeDocument/2006/relationships/hyperlink" Target="http://us.imdb.com/M/title-exact?Delta%20of%20Venus%20(1994)" TargetMode="External"/><Relationship Id="rId55" Type="http://schemas.openxmlformats.org/officeDocument/2006/relationships/hyperlink" Target="http://us.imdb.com/Title?L%E9on+(1994)" TargetMode="External"/><Relationship Id="rId1305" Type="http://schemas.openxmlformats.org/officeDocument/2006/relationships/hyperlink" Target="http://us.imdb.com/M/title-exact?Carmen%20Miranda:%20Bananas%20Is%20My%20Business%20(1994)" TargetMode="External"/><Relationship Id="rId54" Type="http://schemas.openxmlformats.org/officeDocument/2006/relationships/hyperlink" Target="http://us.imdb.com/M/title-exact?Outbreak%20(1995)" TargetMode="External"/><Relationship Id="rId1306" Type="http://schemas.openxmlformats.org/officeDocument/2006/relationships/hyperlink" Target="http://us.imdb.com/M/title-exact?Babyfever%20(1994)" TargetMode="External"/><Relationship Id="rId57" Type="http://schemas.openxmlformats.org/officeDocument/2006/relationships/hyperlink" Target="http://us.imdb.com/M/title-exact?Priest%20(1994)" TargetMode="External"/><Relationship Id="rId1307" Type="http://schemas.openxmlformats.org/officeDocument/2006/relationships/hyperlink" Target="http://us.imdb.com/M/title-exact?Very%20Natural%20Thing,%20A%20(1974)" TargetMode="External"/><Relationship Id="rId56" Type="http://schemas.openxmlformats.org/officeDocument/2006/relationships/hyperlink" Target="http://us.imdb.com/M/title-exact?Pulp%20Fiction%20(1994)" TargetMode="External"/><Relationship Id="rId1308" Type="http://schemas.openxmlformats.org/officeDocument/2006/relationships/hyperlink" Target="http://us.imdb.com/M/title-exact?Walk%20in%20the%20Sun,%20A%20(1945)" TargetMode="External"/><Relationship Id="rId1309" Type="http://schemas.openxmlformats.org/officeDocument/2006/relationships/hyperlink" Target="http://us.imdb.com/M/title-exact?Waiting%20to%20Exhale%20(1995)" TargetMode="External"/><Relationship Id="rId719" Type="http://schemas.openxmlformats.org/officeDocument/2006/relationships/hyperlink" Target="http://us.imdb.com/M/title-exact?Mallrats%20(1995)" TargetMode="External"/><Relationship Id="rId718" Type="http://schemas.openxmlformats.org/officeDocument/2006/relationships/hyperlink" Target="http://us.imdb.com/M/title-exact?First%20Knight%20(1995)" TargetMode="External"/><Relationship Id="rId717" Type="http://schemas.openxmlformats.org/officeDocument/2006/relationships/hyperlink" Target="http://us.imdb.com/M/title-exact?Canadian%20Bacon%20(1994)" TargetMode="External"/><Relationship Id="rId712" Type="http://schemas.openxmlformats.org/officeDocument/2006/relationships/hyperlink" Target="http://us.imdb.com/M/title-exact?Carrington%20(1995)" TargetMode="External"/><Relationship Id="rId711" Type="http://schemas.openxmlformats.org/officeDocument/2006/relationships/hyperlink" Target="http://us.imdb.com/M/title-exact?Othello%20(1995)" TargetMode="External"/><Relationship Id="rId710" Type="http://schemas.openxmlformats.org/officeDocument/2006/relationships/hyperlink" Target="http://us.imdb.com/M/title-exact?Tin%20Men%20(1987)" TargetMode="External"/><Relationship Id="rId716" Type="http://schemas.openxmlformats.org/officeDocument/2006/relationships/hyperlink" Target="http://us.imdb.com/M/title-exact?In%20the%20Bleak%20Midwinter%20(1995)" TargetMode="External"/><Relationship Id="rId715" Type="http://schemas.openxmlformats.org/officeDocument/2006/relationships/hyperlink" Target="http://us.imdb.com/M/title-exact?Juror,%20The%20(1996)" TargetMode="External"/><Relationship Id="rId714" Type="http://schemas.openxmlformats.org/officeDocument/2006/relationships/hyperlink" Target="http://us.imdb.com/M/title-exact?Home%20for%20the%20Holidays%20(1995)" TargetMode="External"/><Relationship Id="rId713" Type="http://schemas.openxmlformats.org/officeDocument/2006/relationships/hyperlink" Target="http://us.imdb.com/M/title-exact?To%20Die%20For%20(1995)" TargetMode="External"/><Relationship Id="rId59" Type="http://schemas.openxmlformats.org/officeDocument/2006/relationships/hyperlink" Target="http://us.imdb.com/M/title-exact?Trzy%20kolory:%20Czerwony%20(1994)" TargetMode="External"/><Relationship Id="rId58" Type="http://schemas.openxmlformats.org/officeDocument/2006/relationships/hyperlink" Target="http://us.imdb.com/M/title-exact?Quiz%20Show%20(1994)" TargetMode="External"/><Relationship Id="rId1300" Type="http://schemas.openxmlformats.org/officeDocument/2006/relationships/hyperlink" Target="http://us.imdb.com/M/title-exact?Late%20Bloomers%20%281996%29" TargetMode="External"/><Relationship Id="rId349" Type="http://schemas.openxmlformats.org/officeDocument/2006/relationships/hyperlink" Target="http://us.imdb.com/M/title-exact?imdb-title-119959" TargetMode="External"/><Relationship Id="rId348" Type="http://schemas.openxmlformats.org/officeDocument/2006/relationships/hyperlink" Target="http://us.imdb.com/Title?Fallen+(1998)" TargetMode="External"/><Relationship Id="rId347" Type="http://schemas.openxmlformats.org/officeDocument/2006/relationships/hyperlink" Target="http://us.imdb.com/M/title-exact?imdb-title-120696" TargetMode="External"/><Relationship Id="rId346" Type="http://schemas.openxmlformats.org/officeDocument/2006/relationships/hyperlink" Target="http://us.imdb.com/Title?Desperate+Measures+(1998)" TargetMode="External"/><Relationship Id="rId341" Type="http://schemas.openxmlformats.org/officeDocument/2006/relationships/hyperlink" Target="http://us.imdb.com/M/title-exact?Alien%3A+Resurrection+(1997)" TargetMode="External"/><Relationship Id="rId340" Type="http://schemas.openxmlformats.org/officeDocument/2006/relationships/hyperlink" Target="http://us.imdb.com/M/title-exact?Man+Who+Knew+Too+Little%2C+The+(1997)" TargetMode="External"/><Relationship Id="rId345" Type="http://schemas.openxmlformats.org/officeDocument/2006/relationships/hyperlink" Target="http://us.imdb.com/M/title-exact?imdb-title-120885" TargetMode="External"/><Relationship Id="rId344" Type="http://schemas.openxmlformats.org/officeDocument/2006/relationships/hyperlink" Target="http://us.imdb.com/M/title-exact?imdb-title-119396" TargetMode="External"/><Relationship Id="rId343" Type="http://schemas.openxmlformats.org/officeDocument/2006/relationships/hyperlink" Target="http://us.imdb.com/M/title-exact?imdb-title-118954" TargetMode="External"/><Relationship Id="rId342" Type="http://schemas.openxmlformats.org/officeDocument/2006/relationships/hyperlink" Target="http://us.imdb.com/M/title-exact?imdb-title-118632" TargetMode="External"/><Relationship Id="rId338" Type="http://schemas.openxmlformats.org/officeDocument/2006/relationships/hyperlink" Target="http://us.imdb.com/M/title-exact?Boogie+Nights+(1997)" TargetMode="External"/><Relationship Id="rId337" Type="http://schemas.openxmlformats.org/officeDocument/2006/relationships/hyperlink" Target="http://us.imdb.com/M/title-exact?Mad+City+(1997)" TargetMode="External"/><Relationship Id="rId336" Type="http://schemas.openxmlformats.org/officeDocument/2006/relationships/hyperlink" Target="http://us.imdb.com/M/title-exact?Bean+(1997)" TargetMode="External"/><Relationship Id="rId335" Type="http://schemas.openxmlformats.org/officeDocument/2006/relationships/hyperlink" Target="http://us.imdb.com/M/title-exact?House+of+Yes,+The+(1997)" TargetMode="External"/><Relationship Id="rId339" Type="http://schemas.openxmlformats.org/officeDocument/2006/relationships/hyperlink" Target="http://us.imdb.com/M/title-exact?Critical+Care+(1997)" TargetMode="External"/><Relationship Id="rId330" Type="http://schemas.openxmlformats.org/officeDocument/2006/relationships/hyperlink" Target="http://us.imdb.com/M/title-exact?Kiss+the+Girls+(1997)" TargetMode="External"/><Relationship Id="rId334" Type="http://schemas.openxmlformats.org/officeDocument/2006/relationships/hyperlink" Target="http://us.imdb.com/M/title-exact?Playing+God+(1997)" TargetMode="External"/><Relationship Id="rId333" Type="http://schemas.openxmlformats.org/officeDocument/2006/relationships/hyperlink" Target="http://us.imdb.com/M/title-exact?How+to+Be+a+Player+(1997)" TargetMode="External"/><Relationship Id="rId332" Type="http://schemas.openxmlformats.org/officeDocument/2006/relationships/hyperlink" Target="http://us.imdb.com/Title?U+Turn+(1997)" TargetMode="External"/><Relationship Id="rId331" Type="http://schemas.openxmlformats.org/officeDocument/2006/relationships/hyperlink" Target="http://us.imdb.com/M/title-exact?Game%2C+The+(1997)" TargetMode="External"/><Relationship Id="rId370" Type="http://schemas.openxmlformats.org/officeDocument/2006/relationships/hyperlink" Target="http://us.imdb.com/M/title-exact?Jeffrey%20(1995)" TargetMode="External"/><Relationship Id="rId369" Type="http://schemas.openxmlformats.org/officeDocument/2006/relationships/hyperlink" Target="http://us.imdb.com/M/title-exact?Bridges%20of%20Madison%20County,%20The%20(1995)" TargetMode="External"/><Relationship Id="rId368" Type="http://schemas.openxmlformats.org/officeDocument/2006/relationships/hyperlink" Target="http://us.imdb.com/M/title-exact?Mary%20Reilly%20(1996)" TargetMode="External"/><Relationship Id="rId363" Type="http://schemas.openxmlformats.org/officeDocument/2006/relationships/hyperlink" Target="http://us.imdb.com/M/title-exact?Powder%20(1995)" TargetMode="External"/><Relationship Id="rId362" Type="http://schemas.openxmlformats.org/officeDocument/2006/relationships/hyperlink" Target="http://us.imdb.com/M/title-exact?Ace%20Ventura:%20When%20Nature%20Calls%20(1995)" TargetMode="External"/><Relationship Id="rId361" Type="http://schemas.openxmlformats.org/officeDocument/2006/relationships/hyperlink" Target="http://us.imdb.com/M/title-exact?Sudden%20Death%20(1995)" TargetMode="External"/><Relationship Id="rId360" Type="http://schemas.openxmlformats.org/officeDocument/2006/relationships/hyperlink" Target="http://us.imdb.com/M/title-exact?Blues+Brothers+2000+(1998)" TargetMode="External"/><Relationship Id="rId367" Type="http://schemas.openxmlformats.org/officeDocument/2006/relationships/hyperlink" Target="http://us.imdb.com/M/title-exact?Black%20Sheep%20(1996)" TargetMode="External"/><Relationship Id="rId366" Type="http://schemas.openxmlformats.org/officeDocument/2006/relationships/hyperlink" Target="http://us.imdb.com/M/title-exact?Bio-Dome%20(1996)" TargetMode="External"/><Relationship Id="rId365" Type="http://schemas.openxmlformats.org/officeDocument/2006/relationships/hyperlink" Target="http://us.imdb.com/M/title-exact?Clueless%20(1995)" TargetMode="External"/><Relationship Id="rId364" Type="http://schemas.openxmlformats.org/officeDocument/2006/relationships/hyperlink" Target="http://us.imdb.com/M/title-exact?Dangerous%20Minds%20(1995)" TargetMode="External"/><Relationship Id="rId95" Type="http://schemas.openxmlformats.org/officeDocument/2006/relationships/hyperlink" Target="http://us.imdb.com/M/title-exact?Aladdin%20(1992)" TargetMode="External"/><Relationship Id="rId94" Type="http://schemas.openxmlformats.org/officeDocument/2006/relationships/hyperlink" Target="http://us.imdb.com/M/title-exact?Home%20Alone%20(1990)" TargetMode="External"/><Relationship Id="rId97" Type="http://schemas.openxmlformats.org/officeDocument/2006/relationships/hyperlink" Target="http://us.imdb.com/M/title-exact?Dances%20with%20Wolves%20(1990)" TargetMode="External"/><Relationship Id="rId96" Type="http://schemas.openxmlformats.org/officeDocument/2006/relationships/hyperlink" Target="http://us.imdb.com/M/title-exact?Terminator%202:%20Judgment%20Day%20(1991)" TargetMode="External"/><Relationship Id="rId99" Type="http://schemas.openxmlformats.org/officeDocument/2006/relationships/hyperlink" Target="http://us.imdb.com/M/title-exact?Snow%20White%20and%20the%20Seven%20Dwarfs%20(1937)" TargetMode="External"/><Relationship Id="rId98" Type="http://schemas.openxmlformats.org/officeDocument/2006/relationships/hyperlink" Target="http://us.imdb.com/M/title-exact?Silence%20of%20the%20Lambs,%20The%20(1991)" TargetMode="External"/><Relationship Id="rId91" Type="http://schemas.openxmlformats.org/officeDocument/2006/relationships/hyperlink" Target="http://us.imdb.com/M/title-exact?Nightmare%20Before%20Christmas,%20The%20(1993)" TargetMode="External"/><Relationship Id="rId90" Type="http://schemas.openxmlformats.org/officeDocument/2006/relationships/hyperlink" Target="http://us.imdb.com/M/title-exact?So%20I%20Married%20an%20Axe%20Murderer%20(1993)" TargetMode="External"/><Relationship Id="rId93" Type="http://schemas.openxmlformats.org/officeDocument/2006/relationships/hyperlink" Target="http://us.imdb.com/Title?Welcome+to+the+Dollhouse+(1995)" TargetMode="External"/><Relationship Id="rId92" Type="http://schemas.openxmlformats.org/officeDocument/2006/relationships/hyperlink" Target="http://us.imdb.com/M/title-exact?True%20Romance%20(1993)" TargetMode="External"/><Relationship Id="rId359" Type="http://schemas.openxmlformats.org/officeDocument/2006/relationships/hyperlink" Target="http://us.imdb.com/M/title-exact?Incognito+(1997)" TargetMode="External"/><Relationship Id="rId358" Type="http://schemas.openxmlformats.org/officeDocument/2006/relationships/hyperlink" Target="http://us.imdb.com/M/title-exact?Wonderland+(1997)" TargetMode="External"/><Relationship Id="rId357" Type="http://schemas.openxmlformats.org/officeDocument/2006/relationships/hyperlink" Target="http://us.imdb.com/M/title-exact?Assignment%2C+The+(1997)" TargetMode="External"/><Relationship Id="rId352" Type="http://schemas.openxmlformats.org/officeDocument/2006/relationships/hyperlink" Target="http://us.imdb.com/M/title-exact?Wedding+Singer%2C+The+(1998)" TargetMode="External"/><Relationship Id="rId351" Type="http://schemas.openxmlformats.org/officeDocument/2006/relationships/hyperlink" Target="http://us.imdb.com/M/title-exact?imdb-title-118956" TargetMode="External"/><Relationship Id="rId350" Type="http://schemas.openxmlformats.org/officeDocument/2006/relationships/hyperlink" Target="http://us.imdb.com/M/title-exact?imdb-title-120185" TargetMode="External"/><Relationship Id="rId356" Type="http://schemas.openxmlformats.org/officeDocument/2006/relationships/hyperlink" Target="http://us.imdb.com/M/title-exact?Spawn+(1997/I)" TargetMode="External"/><Relationship Id="rId355" Type="http://schemas.openxmlformats.org/officeDocument/2006/relationships/hyperlink" Target="http://us.imdb.com/M/title-exact?One%20Flew%20Over%20the%20Cuckoo's%20Nest%20(1975)" TargetMode="External"/><Relationship Id="rId354" Type="http://schemas.openxmlformats.org/officeDocument/2006/relationships/hyperlink" Target="http://us.imdb.com/M/title-exact?Client,%20The%20(1994)" TargetMode="External"/><Relationship Id="rId353" Type="http://schemas.openxmlformats.org/officeDocument/2006/relationships/hyperlink" Target="http://us.imdb.com/M/title-exact?Sphere+(1998)" TargetMode="External"/><Relationship Id="rId1378" Type="http://schemas.openxmlformats.org/officeDocument/2006/relationships/hyperlink" Target="http://us.imdb.com/M/title-exact?Bonheur%2C%20Le%20%281965%29" TargetMode="External"/><Relationship Id="rId1379" Type="http://schemas.openxmlformats.org/officeDocument/2006/relationships/hyperlink" Target="http://us.imdb.com/M/title-exact?Second%20Jungle%20Book%3A%20Mowgli%20%26%20Baloo%2C%20The%20%281997%29" TargetMode="External"/><Relationship Id="rId305" Type="http://schemas.openxmlformats.org/officeDocument/2006/relationships/hyperlink" Target="http://us.imdb.com/M/title-exact?Devil's+Advocate,+The+(1997)" TargetMode="External"/><Relationship Id="rId789" Type="http://schemas.openxmlformats.org/officeDocument/2006/relationships/hyperlink" Target="http://us.imdb.com/M/title-exact?Baby-Sitters%20Club,%20The%20(1995)" TargetMode="External"/><Relationship Id="rId304" Type="http://schemas.openxmlformats.org/officeDocument/2006/relationships/hyperlink" Target="http://us.imdb.com/M/title-exact?Her+Majesty%2C+Mrs%2E+Brown+(1997)" TargetMode="External"/><Relationship Id="rId788" Type="http://schemas.openxmlformats.org/officeDocument/2006/relationships/hyperlink" Target="http://us.imdb.com/M/title-exact?Tommy%20Boy%20(1995)" TargetMode="External"/><Relationship Id="rId303" Type="http://schemas.openxmlformats.org/officeDocument/2006/relationships/hyperlink" Target="http://us.imdb.com/M/title-exact?Ice+Storm%2C+The+(1997)" TargetMode="External"/><Relationship Id="rId787" Type="http://schemas.openxmlformats.org/officeDocument/2006/relationships/hyperlink" Target="http://us.imdb.com/M/title-exact?Swimming%20with%20Sharks%20(1995)" TargetMode="External"/><Relationship Id="rId302" Type="http://schemas.openxmlformats.org/officeDocument/2006/relationships/hyperlink" Target="http://us.imdb.com/M/title-exact?Fly%20Away%20Home%20(1996)" TargetMode="External"/><Relationship Id="rId786" Type="http://schemas.openxmlformats.org/officeDocument/2006/relationships/hyperlink" Target="http://us.imdb.com/M/title-exact?Relative%20Fear%20(1994)" TargetMode="External"/><Relationship Id="rId309" Type="http://schemas.openxmlformats.org/officeDocument/2006/relationships/hyperlink" Target="http://us.imdb.com/M/title-exact?Wings+of+the+Dove%2C+The+(1997)" TargetMode="External"/><Relationship Id="rId308" Type="http://schemas.openxmlformats.org/officeDocument/2006/relationships/hyperlink" Target="http://us.imdb.com/M/title-exact?Rainmaker,+The+(1997)" TargetMode="External"/><Relationship Id="rId307" Type="http://schemas.openxmlformats.org/officeDocument/2006/relationships/hyperlink" Target="http://us.imdb.com/M/title-exact?Liar+(1997)" TargetMode="External"/><Relationship Id="rId306" Type="http://schemas.openxmlformats.org/officeDocument/2006/relationships/hyperlink" Target="http://us.imdb.com/M/title-exact?Fairytale:+A+True+Story+(1997)" TargetMode="External"/><Relationship Id="rId781" Type="http://schemas.openxmlformats.org/officeDocument/2006/relationships/hyperlink" Target="http://us.imdb.com/M/title-exact?Milk%20Money%20(1994)" TargetMode="External"/><Relationship Id="rId1370" Type="http://schemas.openxmlformats.org/officeDocument/2006/relationships/hyperlink" Target="http://us.imdb.com/M/title-exact?Falling%20in%20Love%20Again%20(1980)" TargetMode="External"/><Relationship Id="rId780" Type="http://schemas.openxmlformats.org/officeDocument/2006/relationships/hyperlink" Target="http://us.imdb.com/M/title-exact?Little%20Odessa%20(1994)" TargetMode="External"/><Relationship Id="rId1371" Type="http://schemas.openxmlformats.org/officeDocument/2006/relationships/hyperlink" Target="http://us.imdb.com/M/title-exact?Cement%20Garden,%20The%20(1993)" TargetMode="External"/><Relationship Id="rId1372" Type="http://schemas.openxmlformats.org/officeDocument/2006/relationships/hyperlink" Target="http://us.imdb.com/M/title-exact?Meet%20Wally%20Sparks%20(1997)" TargetMode="External"/><Relationship Id="rId1373" Type="http://schemas.openxmlformats.org/officeDocument/2006/relationships/hyperlink" Target="http://us.imdb.com/M/title-exact?Hotel%20de%20Love%20(1996)" TargetMode="External"/><Relationship Id="rId301" Type="http://schemas.openxmlformats.org/officeDocument/2006/relationships/hyperlink" Target="http://us.imdb.com/M/title-exact?Ulee%27s+Gold+(1997)" TargetMode="External"/><Relationship Id="rId785" Type="http://schemas.openxmlformats.org/officeDocument/2006/relationships/hyperlink" Target="http://us.imdb.com/M/title-exact?Roommates%20(1995)" TargetMode="External"/><Relationship Id="rId1374" Type="http://schemas.openxmlformats.org/officeDocument/2006/relationships/hyperlink" Target="http://us.imdb.com/M/title-exact?Rhyme%20%26%20Reason%20(1997)" TargetMode="External"/><Relationship Id="rId300" Type="http://schemas.openxmlformats.org/officeDocument/2006/relationships/hyperlink" Target="http://us.imdb.com/M/title-exact?L%2EA%2E+Confidential+(1997)" TargetMode="External"/><Relationship Id="rId784" Type="http://schemas.openxmlformats.org/officeDocument/2006/relationships/hyperlink" Target="http://us.imdb.com/M/title-exact?Perez%20Family,%20The%20(1995)" TargetMode="External"/><Relationship Id="rId1375" Type="http://schemas.openxmlformats.org/officeDocument/2006/relationships/hyperlink" Target="http://us.imdb.com/M/title-exact?Love%20and%20Other%20Catastrophes%20%281996%29" TargetMode="External"/><Relationship Id="rId783" Type="http://schemas.openxmlformats.org/officeDocument/2006/relationships/hyperlink" Target="http://us.imdb.com/M/title-exact?Only%20You%20(1994)" TargetMode="External"/><Relationship Id="rId1376" Type="http://schemas.openxmlformats.org/officeDocument/2006/relationships/hyperlink" Target="http://us.imdb.com/Title?Hollow+Reed+(1996)" TargetMode="External"/><Relationship Id="rId782" Type="http://schemas.openxmlformats.org/officeDocument/2006/relationships/hyperlink" Target="http://us.imdb.com/Title?Beyond+Bedlam+(1993)" TargetMode="External"/><Relationship Id="rId1377" Type="http://schemas.openxmlformats.org/officeDocument/2006/relationships/hyperlink" Target="http://us.imdb.com/M/title-exact?Losing%20Chase%20%281996%29" TargetMode="External"/><Relationship Id="rId1367" Type="http://schemas.openxmlformats.org/officeDocument/2006/relationships/hyperlink" Target="http://us.imdb.com/M/title-exact?Machine,%20La%20(1994)" TargetMode="External"/><Relationship Id="rId1368" Type="http://schemas.openxmlformats.org/officeDocument/2006/relationships/hyperlink" Target="http://us.imdb.com/Title?Stranger,+The+(1994/II)" TargetMode="External"/><Relationship Id="rId1369" Type="http://schemas.openxmlformats.org/officeDocument/2006/relationships/hyperlink" Target="http://us.imdb.com/M/title-exact?Good%20Morning%20(1971)" TargetMode="External"/><Relationship Id="rId778" Type="http://schemas.openxmlformats.org/officeDocument/2006/relationships/hyperlink" Target="http://us.imdb.com/M/title-exact?Dumb%20&amp;%20Dumber%20(1994)" TargetMode="External"/><Relationship Id="rId777" Type="http://schemas.openxmlformats.org/officeDocument/2006/relationships/hyperlink" Target="http://us.imdb.com/M/title-exact?Drop%20Zone%20(1994)" TargetMode="External"/><Relationship Id="rId776" Type="http://schemas.openxmlformats.org/officeDocument/2006/relationships/hyperlink" Target="http://us.imdb.com/M/title-exact?Don%20Juan%20DeMarco%20and%20the%20Centerfold%20(1995)" TargetMode="External"/><Relationship Id="rId775" Type="http://schemas.openxmlformats.org/officeDocument/2006/relationships/hyperlink" Target="http://us.imdb.com/M/title-exact?Castle%20Freak%20(1995)" TargetMode="External"/><Relationship Id="rId779" Type="http://schemas.openxmlformats.org/officeDocument/2006/relationships/hyperlink" Target="http://us.imdb.com/M/title-exact?French%20Kiss%20(1995)" TargetMode="External"/><Relationship Id="rId770" Type="http://schemas.openxmlformats.org/officeDocument/2006/relationships/hyperlink" Target="http://us.imdb.com/M/title-exact?Kids%20(1995)" TargetMode="External"/><Relationship Id="rId1360" Type="http://schemas.openxmlformats.org/officeDocument/2006/relationships/hyperlink" Target="http://us.imdb.com/M/title-exact?Bird%20of%20Prey%20(1996)" TargetMode="External"/><Relationship Id="rId1361" Type="http://schemas.openxmlformats.org/officeDocument/2006/relationships/hyperlink" Target="http://us.imdb.com/M/title-exact?Johnny%20100%20Pesos%20(1993)" TargetMode="External"/><Relationship Id="rId1362" Type="http://schemas.openxmlformats.org/officeDocument/2006/relationships/hyperlink" Target="http://us.imdb.com/M/title-exact?JLG/JLG%20-%20autoportrait%20de%20d%E9cembre%20%281994%29" TargetMode="External"/><Relationship Id="rId774" Type="http://schemas.openxmlformats.org/officeDocument/2006/relationships/hyperlink" Target="http://us.imdb.com/M/title-exact?Three%20Wishes%20(1995)" TargetMode="External"/><Relationship Id="rId1363" Type="http://schemas.openxmlformats.org/officeDocument/2006/relationships/hyperlink" Target="http://us.imdb.com/M/title-exact?Faust%20%281994%29" TargetMode="External"/><Relationship Id="rId773" Type="http://schemas.openxmlformats.org/officeDocument/2006/relationships/hyperlink" Target="http://us.imdb.com/M/title-exact?Something%20to%20Talk%20About%20(1995)" TargetMode="External"/><Relationship Id="rId1364" Type="http://schemas.openxmlformats.org/officeDocument/2006/relationships/hyperlink" Target="http://us.imdb.com/M/title-exact?Mina%20Tannenbaum%20(1994)" TargetMode="External"/><Relationship Id="rId772" Type="http://schemas.openxmlformats.org/officeDocument/2006/relationships/hyperlink" Target="http://us.imdb.com/M/title-exact?Prophecy,%20The%20(1995)" TargetMode="External"/><Relationship Id="rId1365" Type="http://schemas.openxmlformats.org/officeDocument/2006/relationships/hyperlink" Target="http://us.imdb.com/M/title-exact?Cristo%20proibito%2C%20Il%20%281950%29" TargetMode="External"/><Relationship Id="rId771" Type="http://schemas.openxmlformats.org/officeDocument/2006/relationships/hyperlink" Target="http://us.imdb.com/M/title-exact?Mute%20Witness%20(1994)" TargetMode="External"/><Relationship Id="rId1366" Type="http://schemas.openxmlformats.org/officeDocument/2006/relationships/hyperlink" Target="http://us.imdb.com/M/title-exact?J'ai%20pas%20sommeil%20(1994)" TargetMode="External"/><Relationship Id="rId327" Type="http://schemas.openxmlformats.org/officeDocument/2006/relationships/hyperlink" Target="http://us.imdb.com/Title?Desperate+Measures+(1998)" TargetMode="External"/><Relationship Id="rId326" Type="http://schemas.openxmlformats.org/officeDocument/2006/relationships/hyperlink" Target="http://us.imdb.com/M/title-exact?Conspiracy+Theory+(1997)" TargetMode="External"/><Relationship Id="rId325" Type="http://schemas.openxmlformats.org/officeDocument/2006/relationships/hyperlink" Target="http://us.imdb.com/M/title-exact?Cop+Land+(1997)" TargetMode="External"/><Relationship Id="rId324" Type="http://schemas.openxmlformats.org/officeDocument/2006/relationships/hyperlink" Target="http://us.imdb.com/M/title-exact?G%2EI%2E+Jane+(1997)" TargetMode="External"/><Relationship Id="rId329" Type="http://schemas.openxmlformats.org/officeDocument/2006/relationships/hyperlink" Target="http://us.imdb.com/M/title-exact?Edge%2C+The+(1997/I)" TargetMode="External"/><Relationship Id="rId1390" Type="http://schemas.openxmlformats.org/officeDocument/2006/relationships/hyperlink" Target="http://us.imdb.com/M/title-exact?Swept+from+the+Sea+(1997)" TargetMode="External"/><Relationship Id="rId328" Type="http://schemas.openxmlformats.org/officeDocument/2006/relationships/hyperlink" Target="http://us.imdb.com/M/title-exact?187+(1997)" TargetMode="External"/><Relationship Id="rId1391" Type="http://schemas.openxmlformats.org/officeDocument/2006/relationships/hyperlink" Target="http://us.imdb.com/Title?Hurricane+Streets+(1998)" TargetMode="External"/><Relationship Id="rId1392" Type="http://schemas.openxmlformats.org/officeDocument/2006/relationships/hyperlink" Target="http://us.imdb.com/M/title-exact?Stonewall%20(1995)" TargetMode="External"/><Relationship Id="rId1393" Type="http://schemas.openxmlformats.org/officeDocument/2006/relationships/hyperlink" Target="http://us.imdb.com/M/title-exact?Of%20Human%20Bondage%20(1934)" TargetMode="External"/><Relationship Id="rId1394" Type="http://schemas.openxmlformats.org/officeDocument/2006/relationships/hyperlink" Target="http://us.imdb.com/M/title-exact?Anna%20(1996)" TargetMode="External"/><Relationship Id="rId1395" Type="http://schemas.openxmlformats.org/officeDocument/2006/relationships/hyperlink" Target="http://us.imdb.com/M/title-exact?imdb-title-120222" TargetMode="External"/><Relationship Id="rId323" Type="http://schemas.openxmlformats.org/officeDocument/2006/relationships/hyperlink" Target="http://us.imdb.com/M/title-exact?Crash%20(1996)" TargetMode="External"/><Relationship Id="rId1396" Type="http://schemas.openxmlformats.org/officeDocument/2006/relationships/hyperlink" Target="http://us.imdb.com/M/title-exact?Picture%20Bride%20(1995)" TargetMode="External"/><Relationship Id="rId322" Type="http://schemas.openxmlformats.org/officeDocument/2006/relationships/hyperlink" Target="http://us.imdb.com/Title?Lost+Highway+(1997)" TargetMode="External"/><Relationship Id="rId1397" Type="http://schemas.openxmlformats.org/officeDocument/2006/relationships/hyperlink" Target="http://us.imdb.com/M/title-exact?M.%20Butterfly%20(1993)" TargetMode="External"/><Relationship Id="rId321" Type="http://schemas.openxmlformats.org/officeDocument/2006/relationships/hyperlink" Target="http://us.imdb.com/M/title-exact?Dante's%20Peak%20(1997)" TargetMode="External"/><Relationship Id="rId1398" Type="http://schemas.openxmlformats.org/officeDocument/2006/relationships/hyperlink" Target="http://us.imdb.com/M/title-exact?Io%20speriamo%20che%20me%20la%20cavo%20(1993)" TargetMode="External"/><Relationship Id="rId320" Type="http://schemas.openxmlformats.org/officeDocument/2006/relationships/hyperlink" Target="http://us.imdb.com/M/title-exact?Murder%20at%201600%20(1997)" TargetMode="External"/><Relationship Id="rId1399" Type="http://schemas.openxmlformats.org/officeDocument/2006/relationships/hyperlink" Target="http://us.imdb.com/M/title-exact?Caro%20diario%20(1994)" TargetMode="External"/><Relationship Id="rId1389" Type="http://schemas.openxmlformats.org/officeDocument/2006/relationships/hyperlink" Target="http://us.imdb.com/M/title-exact?Stag+(1997)" TargetMode="External"/><Relationship Id="rId316" Type="http://schemas.openxmlformats.org/officeDocument/2006/relationships/hyperlink" Target="http://us.imdb.com/M/title-exact?Schindler's%20List%20(1993)" TargetMode="External"/><Relationship Id="rId315" Type="http://schemas.openxmlformats.org/officeDocument/2006/relationships/hyperlink" Target="http://us.imdb.com/M/title-exact?In%20the%20Name%20of%20the%20Father%20(1993)" TargetMode="External"/><Relationship Id="rId799" Type="http://schemas.openxmlformats.org/officeDocument/2006/relationships/hyperlink" Target="http://us.imdb.com/M/title-exact?Air%20Up%20There,%20The%20(1994)" TargetMode="External"/><Relationship Id="rId314" Type="http://schemas.openxmlformats.org/officeDocument/2006/relationships/hyperlink" Target="http://us.imdb.com/Title?As+Good+As+It+Gets+(1997)" TargetMode="External"/><Relationship Id="rId798" Type="http://schemas.openxmlformats.org/officeDocument/2006/relationships/hyperlink" Target="http://us.imdb.com/M/title-exact?In%20the%20Mouth%20of%20Madness%20(1995)" TargetMode="External"/><Relationship Id="rId313" Type="http://schemas.openxmlformats.org/officeDocument/2006/relationships/hyperlink" Target="http://us.imdb.com/Title?Apt+Pupil+(1998)" TargetMode="External"/><Relationship Id="rId797" Type="http://schemas.openxmlformats.org/officeDocument/2006/relationships/hyperlink" Target="http://us.imdb.com/M/title-exact?Boys%20Life%20(1995)" TargetMode="External"/><Relationship Id="rId319" Type="http://schemas.openxmlformats.org/officeDocument/2006/relationships/hyperlink" Target="http://us.imdb.com/M/title-exact?Mother%20(1996/I)" TargetMode="External"/><Relationship Id="rId318" Type="http://schemas.openxmlformats.org/officeDocument/2006/relationships/hyperlink" Target="http://us.imdb.com/M/title-exact?Paradise%20Lost%3a%20The%20Child%20Murders%20at%20Robin%20Hood%20Hills%20(1996)" TargetMode="External"/><Relationship Id="rId317" Type="http://schemas.openxmlformats.org/officeDocument/2006/relationships/hyperlink" Target="http://us.imdb.com/M/title-exact?Everyone%20Says%20I%20Love%20You%20(1996)" TargetMode="External"/><Relationship Id="rId1380" Type="http://schemas.openxmlformats.org/officeDocument/2006/relationships/hyperlink" Target="http://us.imdb.com/M/title-exact?Squeeze%20%281996%29" TargetMode="External"/><Relationship Id="rId792" Type="http://schemas.openxmlformats.org/officeDocument/2006/relationships/hyperlink" Target="http://us.imdb.com/M/title-exact?It%20Could%20Happen%20to%20You%20(1994)" TargetMode="External"/><Relationship Id="rId1381" Type="http://schemas.openxmlformats.org/officeDocument/2006/relationships/hyperlink" Target="http://us.imdb.com/M/title-exact?Roseanna%27s+Grave+(1997)" TargetMode="External"/><Relationship Id="rId791" Type="http://schemas.openxmlformats.org/officeDocument/2006/relationships/hyperlink" Target="http://us.imdb.com/M/title-exact?Crooklyn%20(1994)" TargetMode="External"/><Relationship Id="rId1382" Type="http://schemas.openxmlformats.org/officeDocument/2006/relationships/hyperlink" Target="http://us.imdb.com/M/title-exact?Tetsuo+II%3A+Body+Hammer+(1992)" TargetMode="External"/><Relationship Id="rId790" Type="http://schemas.openxmlformats.org/officeDocument/2006/relationships/hyperlink" Target="http://us.imdb.com/M/title-exact?Bullets%20Over%20Broadway%20(1994)" TargetMode="External"/><Relationship Id="rId1383" Type="http://schemas.openxmlformats.org/officeDocument/2006/relationships/hyperlink" Target="http://us.imdb.com/M/title-exact?Fall+(1997)" TargetMode="External"/><Relationship Id="rId1384" Type="http://schemas.openxmlformats.org/officeDocument/2006/relationships/hyperlink" Target="http://us.imdb.com/M/title-exact?Gabbeh+(1996)" TargetMode="External"/><Relationship Id="rId312" Type="http://schemas.openxmlformats.org/officeDocument/2006/relationships/hyperlink" Target="http://us.imdb.com/M/title-exact?imdb-title-118539" TargetMode="External"/><Relationship Id="rId796" Type="http://schemas.openxmlformats.org/officeDocument/2006/relationships/hyperlink" Target="http://us.imdb.com/M/title-exact?Bad%20Company%20(1995)" TargetMode="External"/><Relationship Id="rId1385" Type="http://schemas.openxmlformats.org/officeDocument/2006/relationships/hyperlink" Target="http://us.imdb.com/M/title-exact?Mondo+(1996)" TargetMode="External"/><Relationship Id="rId311" Type="http://schemas.openxmlformats.org/officeDocument/2006/relationships/hyperlink" Target="http://us.imdb.com/M/title-exact?imdb-title-120338" TargetMode="External"/><Relationship Id="rId795" Type="http://schemas.openxmlformats.org/officeDocument/2006/relationships/hyperlink" Target="http://us.imdb.com/M/title-exact?Timecop%20(1994)" TargetMode="External"/><Relationship Id="rId1386" Type="http://schemas.openxmlformats.org/officeDocument/2006/relationships/hyperlink" Target="http://us.imdb.com/M/title-exact?Innocent+Sleep%2C+The+(1995)" TargetMode="External"/><Relationship Id="rId310" Type="http://schemas.openxmlformats.org/officeDocument/2006/relationships/hyperlink" Target="http://us.imdb.com/M/title-exact?Midnight+in+the+Garden+of+Good+and+Evil+(1997)" TargetMode="External"/><Relationship Id="rId794" Type="http://schemas.openxmlformats.org/officeDocument/2006/relationships/hyperlink" Target="http://us.imdb.com/M/title-exact?Speechless%20(1994)" TargetMode="External"/><Relationship Id="rId1387" Type="http://schemas.openxmlformats.org/officeDocument/2006/relationships/hyperlink" Target="http://us.imdb.com/M/title-exact?For+Ever+Mozart+(1996)" TargetMode="External"/><Relationship Id="rId793" Type="http://schemas.openxmlformats.org/officeDocument/2006/relationships/hyperlink" Target="http://us.imdb.com/M/title-exact?Richie%20Rich%20(1994)" TargetMode="External"/><Relationship Id="rId1388" Type="http://schemas.openxmlformats.org/officeDocument/2006/relationships/hyperlink" Target="http://us.imdb.com/M/title-exact?Locusts%2C+The+(1997)" TargetMode="External"/><Relationship Id="rId297" Type="http://schemas.openxmlformats.org/officeDocument/2006/relationships/hyperlink" Target="http://us.imdb.com/M/title-exact?Hoodlum+(1997)" TargetMode="External"/><Relationship Id="rId296" Type="http://schemas.openxmlformats.org/officeDocument/2006/relationships/hyperlink" Target="http://us.imdb.com/M/title-exact?Face/Off+(1997)" TargetMode="External"/><Relationship Id="rId295" Type="http://schemas.openxmlformats.org/officeDocument/2006/relationships/hyperlink" Target="http://us.imdb.com/M/title-exact?Ulee%27s+Gold+(1997)" TargetMode="External"/><Relationship Id="rId294" Type="http://schemas.openxmlformats.org/officeDocument/2006/relationships/hyperlink" Target="http://us.imdb.com/M/title-exact?Promesse%2C%20La%20%281996%29" TargetMode="External"/><Relationship Id="rId299" Type="http://schemas.openxmlformats.org/officeDocument/2006/relationships/hyperlink" Target="http://us.imdb.com/Title?In+%26+Out+(1997)" TargetMode="External"/><Relationship Id="rId298" Type="http://schemas.openxmlformats.org/officeDocument/2006/relationships/hyperlink" Target="http://us.imdb.com/M/title-exact?Air+Force+One+(1997)" TargetMode="External"/><Relationship Id="rId271" Type="http://schemas.openxmlformats.org/officeDocument/2006/relationships/hyperlink" Target="http://us.imdb.com/M/title-exact?imdb-title-119217" TargetMode="External"/><Relationship Id="rId270" Type="http://schemas.openxmlformats.org/officeDocument/2006/relationships/hyperlink" Target="http://us.imdb.com/M/title-exact?Starship+Troopers+(1997)" TargetMode="External"/><Relationship Id="rId269" Type="http://schemas.openxmlformats.org/officeDocument/2006/relationships/hyperlink" Target="http://us.imdb.com/M/title-exact?Gattaca+(1997)" TargetMode="External"/><Relationship Id="rId264" Type="http://schemas.openxmlformats.org/officeDocument/2006/relationships/hyperlink" Target="http://us.imdb.com/M/title-exact?Mimic+(1997)" TargetMode="External"/><Relationship Id="rId263" Type="http://schemas.openxmlformats.org/officeDocument/2006/relationships/hyperlink" Target="http://us.imdb.com/M/title-exact?Steel+(1997)" TargetMode="External"/><Relationship Id="rId262" Type="http://schemas.openxmlformats.org/officeDocument/2006/relationships/hyperlink" Target="http://us.imdb.com/M/title-exact?In+the+Company+of+Men+(1997)" TargetMode="External"/><Relationship Id="rId261" Type="http://schemas.openxmlformats.org/officeDocument/2006/relationships/hyperlink" Target="http://us.imdb.com/M/title-exact?Air+Bud+(1997)" TargetMode="External"/><Relationship Id="rId268" Type="http://schemas.openxmlformats.org/officeDocument/2006/relationships/hyperlink" Target="http://us.imdb.com/M/title-exact?Full+Monty%2C+The+(1997)" TargetMode="External"/><Relationship Id="rId267" Type="http://schemas.openxmlformats.org/officeDocument/2006/relationships/hyperlink" Target="http://us.imdb.com/M/title-exact?Chasing+Amy+(1997)" TargetMode="External"/><Relationship Id="rId266" Type="http://schemas.openxmlformats.org/officeDocument/2006/relationships/hyperlink" Target="http://us.imdb.com/M/title-exact?Kull+the+Conqueror+(1997)" TargetMode="External"/><Relationship Id="rId265" Type="http://schemas.openxmlformats.org/officeDocument/2006/relationships/hyperlink" Target="http://us.imdb.com/M/title-exact?Hunt+for+Red+October%2C+The+(1990)" TargetMode="External"/><Relationship Id="rId260" Type="http://schemas.openxmlformats.org/officeDocument/2006/relationships/hyperlink" Target="http://us.imdb.com/M/title-exact?Event+Horizon+(1997)" TargetMode="External"/><Relationship Id="rId259" Type="http://schemas.openxmlformats.org/officeDocument/2006/relationships/hyperlink" Target="http://us.imdb.com/M/title-exact?George+of+the+Jungle+(1997)" TargetMode="External"/><Relationship Id="rId258" Type="http://schemas.openxmlformats.org/officeDocument/2006/relationships/hyperlink" Target="http://us.imdb.com/Title?Contact+(1997/I)" TargetMode="External"/><Relationship Id="rId253" Type="http://schemas.openxmlformats.org/officeDocument/2006/relationships/hyperlink" Target="http://us.imdb.com/M/title-exact?Pillow%20Book%2C%20The%20%281995%29" TargetMode="External"/><Relationship Id="rId252" Type="http://schemas.openxmlformats.org/officeDocument/2006/relationships/hyperlink" Target="http://us.imdb.com/M/title-exact?Lost%20World%3A%20Jurassic%20Park%2C%20The%20%281997%29" TargetMode="External"/><Relationship Id="rId251" Type="http://schemas.openxmlformats.org/officeDocument/2006/relationships/hyperlink" Target="http://us.imdb.com/M/title-exact?Shall%20we%20DANSU%3F%20%281996%29" TargetMode="External"/><Relationship Id="rId250" Type="http://schemas.openxmlformats.org/officeDocument/2006/relationships/hyperlink" Target="http://us.imdb.com/M/title-exact?Fifth%20Element%2C%20The%20%281997%29" TargetMode="External"/><Relationship Id="rId257" Type="http://schemas.openxmlformats.org/officeDocument/2006/relationships/hyperlink" Target="http://us.imdb.com/M/title-exact?Men+in+Black+(1997)" TargetMode="External"/><Relationship Id="rId256" Type="http://schemas.openxmlformats.org/officeDocument/2006/relationships/hyperlink" Target="http://us.imdb.com/M/title-exact?Chacun+cherche+son+chat+(1996)" TargetMode="External"/><Relationship Id="rId255" Type="http://schemas.openxmlformats.org/officeDocument/2006/relationships/hyperlink" Target="http://us.imdb.com/M/title-exact?My+Best+Friend%27s+Wedding+(1997)" TargetMode="External"/><Relationship Id="rId254" Type="http://schemas.openxmlformats.org/officeDocument/2006/relationships/hyperlink" Target="http://us.imdb.com/M/title-exact?Batman+%26+Robin+(1997)" TargetMode="External"/><Relationship Id="rId293" Type="http://schemas.openxmlformats.org/officeDocument/2006/relationships/hyperlink" Target="http://us.imdb.com/M/title-exact?Breakdown%20%281997%29" TargetMode="External"/><Relationship Id="rId292" Type="http://schemas.openxmlformats.org/officeDocument/2006/relationships/hyperlink" Target="http://us.imdb.com/Title?Liar+Liar+(1997)" TargetMode="External"/><Relationship Id="rId291" Type="http://schemas.openxmlformats.org/officeDocument/2006/relationships/hyperlink" Target="http://us.imdb.com/M/title-exact?Donnie%20Brasco%20(1997)" TargetMode="External"/><Relationship Id="rId290" Type="http://schemas.openxmlformats.org/officeDocument/2006/relationships/hyperlink" Target="http://us.imdb.com/M/title-exact?Rosewood%20(1997)" TargetMode="External"/><Relationship Id="rId286" Type="http://schemas.openxmlformats.org/officeDocument/2006/relationships/hyperlink" Target="http://us.imdb.com/M/title-exact?Scream%20(1996)" TargetMode="External"/><Relationship Id="rId285" Type="http://schemas.openxmlformats.org/officeDocument/2006/relationships/hyperlink" Target="http://us.imdb.com/M/title-exact?Marvin's%20Room%20(1996)" TargetMode="External"/><Relationship Id="rId284" Type="http://schemas.openxmlformats.org/officeDocument/2006/relationships/hyperlink" Target="http://us.imdb.com/M/title-exact?English%20Patient,%20The%20(1996)" TargetMode="External"/><Relationship Id="rId283" Type="http://schemas.openxmlformats.org/officeDocument/2006/relationships/hyperlink" Target="http://us.imdb.com/M/title-exact?Secrets%20&amp;%20Lies%20(1996)" TargetMode="External"/><Relationship Id="rId289" Type="http://schemas.openxmlformats.org/officeDocument/2006/relationships/hyperlink" Target="http://us.imdb.com/M/title-exact?Absolute%20Power%20(1997)" TargetMode="External"/><Relationship Id="rId288" Type="http://schemas.openxmlformats.org/officeDocument/2006/relationships/hyperlink" Target="http://us.imdb.com/M/title-exact?Fierce%20Creatures%20(1997)" TargetMode="External"/><Relationship Id="rId287" Type="http://schemas.openxmlformats.org/officeDocument/2006/relationships/hyperlink" Target="http://us.imdb.com/M/title-exact?Evita%20(1996)" TargetMode="External"/><Relationship Id="rId282" Type="http://schemas.openxmlformats.org/officeDocument/2006/relationships/hyperlink" Target="http://us.imdb.com/M/title-exact?Tin%20Cup%20(1996)" TargetMode="External"/><Relationship Id="rId281" Type="http://schemas.openxmlformats.org/officeDocument/2006/relationships/hyperlink" Target="http://us.imdb.com/M/title-exact?Emma%20(1996)" TargetMode="External"/><Relationship Id="rId280" Type="http://schemas.openxmlformats.org/officeDocument/2006/relationships/hyperlink" Target="http://us.imdb.com/M/title-exact?Time%20to%20Kill,%20A%20(1996)" TargetMode="External"/><Relationship Id="rId275" Type="http://schemas.openxmlformats.org/officeDocument/2006/relationships/hyperlink" Target="http://us.imdb.com/M/title-exact?Leaving%20Las%20Vegas%20(1995)" TargetMode="External"/><Relationship Id="rId274" Type="http://schemas.openxmlformats.org/officeDocument/2006/relationships/hyperlink" Target="http://us.imdb.com/M/title-exact?Sense%20and%20Sensibility%20(1995)" TargetMode="External"/><Relationship Id="rId273" Type="http://schemas.openxmlformats.org/officeDocument/2006/relationships/hyperlink" Target="http://us.imdb.com/M/title-exact?Sabrina%20(1995)" TargetMode="External"/><Relationship Id="rId272" Type="http://schemas.openxmlformats.org/officeDocument/2006/relationships/hyperlink" Target="http://us.imdb.com/M/title-exact?Heat%20(1995)" TargetMode="External"/><Relationship Id="rId279" Type="http://schemas.openxmlformats.org/officeDocument/2006/relationships/hyperlink" Target="http://us.imdb.com/M/title-exact?River%20Wild,%20The%20(1994)" TargetMode="External"/><Relationship Id="rId278" Type="http://schemas.openxmlformats.org/officeDocument/2006/relationships/hyperlink" Target="http://us.imdb.com/M/title-exact?Up%20Close%20and%20Personal%20(1996)" TargetMode="External"/><Relationship Id="rId277" Type="http://schemas.openxmlformats.org/officeDocument/2006/relationships/hyperlink" Target="http://us.imdb.com/M/title-exact?Bed%20of%20Roses%20(1996)" TargetMode="External"/><Relationship Id="rId276" Type="http://schemas.openxmlformats.org/officeDocument/2006/relationships/hyperlink" Target="http://us.imdb.com/M/title-exact?Restoration%20(1995)" TargetMode="External"/><Relationship Id="rId1455" Type="http://schemas.openxmlformats.org/officeDocument/2006/relationships/hyperlink" Target="http://us.imdb.com/M/title-exact?Madame%20Butterfly%20(1995)" TargetMode="External"/><Relationship Id="rId1456" Type="http://schemas.openxmlformats.org/officeDocument/2006/relationships/hyperlink" Target="http://us.imdb.com/M/title-exact?Sleepover%20(1995)" TargetMode="External"/><Relationship Id="rId1457" Type="http://schemas.openxmlformats.org/officeDocument/2006/relationships/hyperlink" Target="http://us.imdb.com/M/title-exact?Here%20Comes%20Cookie%20(1935)" TargetMode="External"/><Relationship Id="rId1458" Type="http://schemas.openxmlformats.org/officeDocument/2006/relationships/hyperlink" Target="http://us.imdb.com/M/title-exact?Voleurs,%20Les%20(1996)" TargetMode="External"/><Relationship Id="rId1459" Type="http://schemas.openxmlformats.org/officeDocument/2006/relationships/hyperlink" Target="http://us.imdb.com/M/title-exact?imdb-title-118764" TargetMode="External"/><Relationship Id="rId629" Type="http://schemas.openxmlformats.org/officeDocument/2006/relationships/hyperlink" Target="http://us.imdb.com/M/title-exact?Crying%20Game,%20The%20(1992)" TargetMode="External"/><Relationship Id="rId624" Type="http://schemas.openxmlformats.org/officeDocument/2006/relationships/hyperlink" Target="http://us.imdb.com/Title?So+Dear+to+My+Heart+(1949)" TargetMode="External"/><Relationship Id="rId623" Type="http://schemas.openxmlformats.org/officeDocument/2006/relationships/hyperlink" Target="http://us.imdb.com/M/title-exact?Sword%20in%20the%20Stone,%20The%20(1963)" TargetMode="External"/><Relationship Id="rId622" Type="http://schemas.openxmlformats.org/officeDocument/2006/relationships/hyperlink" Target="http://us.imdb.com/M/title-exact?Three%20Caballeros,%20The%20(1945)" TargetMode="External"/><Relationship Id="rId621" Type="http://schemas.openxmlformats.org/officeDocument/2006/relationships/hyperlink" Target="http://us.imdb.com/M/title-exact?Angels%20in%20the%20Outfield%20(1994)" TargetMode="External"/><Relationship Id="rId628" Type="http://schemas.openxmlformats.org/officeDocument/2006/relationships/hyperlink" Target="http://us.imdb.com/M/title-exact?Great%20Race,%20The%20(1965)" TargetMode="External"/><Relationship Id="rId627" Type="http://schemas.openxmlformats.org/officeDocument/2006/relationships/hyperlink" Target="http://us.imdb.com/M/title-exact?Victor/Victoria%20%281982%29" TargetMode="External"/><Relationship Id="rId626" Type="http://schemas.openxmlformats.org/officeDocument/2006/relationships/hyperlink" Target="http://us.imdb.com/M/title-exact?Sleepers%20(1996)" TargetMode="External"/><Relationship Id="rId625" Type="http://schemas.openxmlformats.org/officeDocument/2006/relationships/hyperlink" Target="http://us.imdb.com/Title?Robin+Hood%3A+Prince+of+Thieves+(1991)" TargetMode="External"/><Relationship Id="rId1450" Type="http://schemas.openxmlformats.org/officeDocument/2006/relationships/hyperlink" Target="http://us.imdb.com/M/title-exact?Angel%20and%20the%20Badman%20(1947)" TargetMode="External"/><Relationship Id="rId620" Type="http://schemas.openxmlformats.org/officeDocument/2006/relationships/hyperlink" Target="http://us.imdb.com/M/title-exact?Swiss%20Family%20Robinson%20(1960)" TargetMode="External"/><Relationship Id="rId1451" Type="http://schemas.openxmlformats.org/officeDocument/2006/relationships/hyperlink" Target="http://us.imdb.com/M/title-exact?Outlaw,%20The%20(1943)" TargetMode="External"/><Relationship Id="rId1452" Type="http://schemas.openxmlformats.org/officeDocument/2006/relationships/hyperlink" Target="http://us.imdb.com/M/title-exact?Beat%20the%20Devil%20(1954)" TargetMode="External"/><Relationship Id="rId1453" Type="http://schemas.openxmlformats.org/officeDocument/2006/relationships/hyperlink" Target="http://us.imdb.com/M/title-exact?Love%20Is%20All%20There%20Is%20(1996)" TargetMode="External"/><Relationship Id="rId1454" Type="http://schemas.openxmlformats.org/officeDocument/2006/relationships/hyperlink" Target="http://us.imdb.com/M/title-exact?Damsel%20in%20Distress,%20A%20(1937)" TargetMode="External"/><Relationship Id="rId1444" Type="http://schemas.openxmlformats.org/officeDocument/2006/relationships/hyperlink" Target="http://us.imdb.com/Title?Ma+saison+pr%E9f%E9r%E9e+(1993)" TargetMode="External"/><Relationship Id="rId1445" Type="http://schemas.openxmlformats.org/officeDocument/2006/relationships/hyperlink" Target="http://us.imdb.com/M/title-exact?Pather%20Panchali%20(1955)" TargetMode="External"/><Relationship Id="rId1446" Type="http://schemas.openxmlformats.org/officeDocument/2006/relationships/hyperlink" Target="http://us.imdb.com/M/title-exact?Golden%20Earrings%20%281947%29" TargetMode="External"/><Relationship Id="rId1447" Type="http://schemas.openxmlformats.org/officeDocument/2006/relationships/hyperlink" Target="http://us.imdb.com/M/title-exact?Foreign%20Correspondent%20(1940)" TargetMode="External"/><Relationship Id="rId1448" Type="http://schemas.openxmlformats.org/officeDocument/2006/relationships/hyperlink" Target="http://us.imdb.com/M/title-exact?Lady%20of%20Burlesque%20(1943)" TargetMode="External"/><Relationship Id="rId1449" Type="http://schemas.openxmlformats.org/officeDocument/2006/relationships/hyperlink" Target="http://us.imdb.com/M/title-exact?Angel%20on%20My%20Shoulder%20(1946)" TargetMode="External"/><Relationship Id="rId619" Type="http://schemas.openxmlformats.org/officeDocument/2006/relationships/hyperlink" Target="http://us.imdb.com/M/title-exact?Davy%20Crockett%2C%20King%20of%20the%20Wild%20Frontier%20%281955%29" TargetMode="External"/><Relationship Id="rId618" Type="http://schemas.openxmlformats.org/officeDocument/2006/relationships/hyperlink" Target="http://us.imdb.com/M/title-exact?Chamber,%20The%20(1996)" TargetMode="External"/><Relationship Id="rId613" Type="http://schemas.openxmlformats.org/officeDocument/2006/relationships/hyperlink" Target="http://us.imdb.com/M/title-exact?39%20Steps,%20The%20(1935)" TargetMode="External"/><Relationship Id="rId612" Type="http://schemas.openxmlformats.org/officeDocument/2006/relationships/hyperlink" Target="http://us.imdb.com/M/title-exact?Giant%20(1956)" TargetMode="External"/><Relationship Id="rId611" Type="http://schemas.openxmlformats.org/officeDocument/2006/relationships/hyperlink" Target="http://us.imdb.com/M/title-exact?My%20Man%20Godfrey%20(1936)" TargetMode="External"/><Relationship Id="rId610" Type="http://schemas.openxmlformats.org/officeDocument/2006/relationships/hyperlink" Target="http://us.imdb.com/M/title-exact?Lost%20Horizon%20(1937)" TargetMode="External"/><Relationship Id="rId617" Type="http://schemas.openxmlformats.org/officeDocument/2006/relationships/hyperlink" Target="http://us.imdb.com/M/title-exact?Extreme%20Measures%20(1996)" TargetMode="External"/><Relationship Id="rId616" Type="http://schemas.openxmlformats.org/officeDocument/2006/relationships/hyperlink" Target="http://us.imdb.com/M/title-exact?Picnic%20(1955)" TargetMode="External"/><Relationship Id="rId615" Type="http://schemas.openxmlformats.org/officeDocument/2006/relationships/hyperlink" Target="http://us.imdb.com/M/title-exact?Blaue%20Engel,%20Der%20(1930)" TargetMode="External"/><Relationship Id="rId614" Type="http://schemas.openxmlformats.org/officeDocument/2006/relationships/hyperlink" Target="http://us.imdb.com/M/title-exact?Night%20of%20the%20Living%20Dead%20(1968)" TargetMode="External"/><Relationship Id="rId1440" Type="http://schemas.openxmlformats.org/officeDocument/2006/relationships/hyperlink" Target="http://us.imdb.com/Title?That+Darn+Cat%21+(1965)" TargetMode="External"/><Relationship Id="rId1441" Type="http://schemas.openxmlformats.org/officeDocument/2006/relationships/hyperlink" Target="http://us.imdb.com/M/title-exact?Ladybird%20Ladybird%20(1994)" TargetMode="External"/><Relationship Id="rId1442" Type="http://schemas.openxmlformats.org/officeDocument/2006/relationships/hyperlink" Target="http://us.imdb.com/M/title-exact?Bye%20Bye,%20Love%20(1995)" TargetMode="External"/><Relationship Id="rId1443" Type="http://schemas.openxmlformats.org/officeDocument/2006/relationships/hyperlink" Target="http://us.imdb.com/M/title-exact?Century%20(1993)" TargetMode="External"/><Relationship Id="rId1477" Type="http://schemas.openxmlformats.org/officeDocument/2006/relationships/hyperlink" Target="http://us.imdb.com/M/title-exact?S.F.W.%20(1994)" TargetMode="External"/><Relationship Id="rId1478" Type="http://schemas.openxmlformats.org/officeDocument/2006/relationships/hyperlink" Target="http://us.imdb.com/M/title-exact?Gate%20of%20Heavenly%20Peace,%20The%20(1995)" TargetMode="External"/><Relationship Id="rId1479" Type="http://schemas.openxmlformats.org/officeDocument/2006/relationships/hyperlink" Target="http://us.imdb.com/Title?Man+in+the+Iron+Mask,+The+(1998/I)" TargetMode="External"/><Relationship Id="rId646" Type="http://schemas.openxmlformats.org/officeDocument/2006/relationships/hyperlink" Target="http://us.imdb.com/M/title-exact?Quiet%20Man,%20The%20(1952)" TargetMode="External"/><Relationship Id="rId645" Type="http://schemas.openxmlformats.org/officeDocument/2006/relationships/hyperlink" Target="http://us.imdb.com/M/title-exact?Ran%20(1985)" TargetMode="External"/><Relationship Id="rId644" Type="http://schemas.openxmlformats.org/officeDocument/2006/relationships/hyperlink" Target="http://us.imdb.com/M/title-exact?C'era%20una%20volta%20il%20west%20(1969)" TargetMode="External"/><Relationship Id="rId643" Type="http://schemas.openxmlformats.org/officeDocument/2006/relationships/hyperlink" Target="http://us.imdb.com/M/title-exact?Paris%20Is%20Burning%20(1990)" TargetMode="External"/><Relationship Id="rId649" Type="http://schemas.openxmlformats.org/officeDocument/2006/relationships/hyperlink" Target="http://us.imdb.com/M/title-exact?Glory%20(1989)" TargetMode="External"/><Relationship Id="rId648" Type="http://schemas.openxmlformats.org/officeDocument/2006/relationships/hyperlink" Target="http://us.imdb.com/M/title-exact?Sjunde%20inseglet,%20Det%20(1957)" TargetMode="External"/><Relationship Id="rId647" Type="http://schemas.openxmlformats.org/officeDocument/2006/relationships/hyperlink" Target="http://us.imdb.com/M/title-exact?Once%20Upon%20a%20Time%20in%20America%20(1984)" TargetMode="External"/><Relationship Id="rId1470" Type="http://schemas.openxmlformats.org/officeDocument/2006/relationships/hyperlink" Target="http://us.imdb.com/M/title-exact?Nina%20Takes%20a%20Lover%20(1994)" TargetMode="External"/><Relationship Id="rId1471" Type="http://schemas.openxmlformats.org/officeDocument/2006/relationships/hyperlink" Target="http://us.imdb.com/M/title-exact?Bhaji%20on%20the%20Beach%20(1993)" TargetMode="External"/><Relationship Id="rId1472" Type="http://schemas.openxmlformats.org/officeDocument/2006/relationships/hyperlink" Target="http://us.imdb.com/M/title-exact?Raw%20Deal%20(1948)" TargetMode="External"/><Relationship Id="rId642" Type="http://schemas.openxmlformats.org/officeDocument/2006/relationships/hyperlink" Target="http://us.imdb.com/M/title-exact?Thin%20Blue%20Line,%20The%20(1988)" TargetMode="External"/><Relationship Id="rId1473" Type="http://schemas.openxmlformats.org/officeDocument/2006/relationships/hyperlink" Target="http://us.imdb.com/M/title-exact?Nightwatch%20(1997)" TargetMode="External"/><Relationship Id="rId641" Type="http://schemas.openxmlformats.org/officeDocument/2006/relationships/hyperlink" Target="http://us.imdb.com/M/title-exact?Innocent,%20The%20(1994)%20(TV)" TargetMode="External"/><Relationship Id="rId1474" Type="http://schemas.openxmlformats.org/officeDocument/2006/relationships/hyperlink" Target="http://us.imdb.com/M/title-exact?Dead%20Presidents%20(1995)" TargetMode="External"/><Relationship Id="rId640" Type="http://schemas.openxmlformats.org/officeDocument/2006/relationships/hyperlink" Target="http://us.imdb.com/M/title-exact?Grifters,%20The%20(1990)" TargetMode="External"/><Relationship Id="rId1475" Type="http://schemas.openxmlformats.org/officeDocument/2006/relationships/hyperlink" Target="http://us.imdb.com/Title?Reckless+(1995/I)" TargetMode="External"/><Relationship Id="rId1476" Type="http://schemas.openxmlformats.org/officeDocument/2006/relationships/hyperlink" Target="http://us.imdb.com/M/title-exact?Herbie%20Rides%20Again%20(1974)" TargetMode="External"/><Relationship Id="rId1466" Type="http://schemas.openxmlformats.org/officeDocument/2006/relationships/hyperlink" Target="http://us.imdb.com/M/title-exact?Gumby:%20The%20Movie%20(1995)" TargetMode="External"/><Relationship Id="rId1467" Type="http://schemas.openxmlformats.org/officeDocument/2006/relationships/hyperlink" Target="http://us.imdb.com/M/title-exact?Hideaway%20(1995)" TargetMode="External"/><Relationship Id="rId1468" Type="http://schemas.openxmlformats.org/officeDocument/2006/relationships/hyperlink" Target="http://us.imdb.com/M/title-exact?Visiteurs,%20Les%20(1993)" TargetMode="External"/><Relationship Id="rId1469" Type="http://schemas.openxmlformats.org/officeDocument/2006/relationships/hyperlink" Target="http://us.imdb.com/M/title-exact?Little%20Princess,%20The%20(1939)" TargetMode="External"/><Relationship Id="rId635" Type="http://schemas.openxmlformats.org/officeDocument/2006/relationships/hyperlink" Target="http://us.imdb.com/M/title-exact?Howling,%20The%20(1981)" TargetMode="External"/><Relationship Id="rId634" Type="http://schemas.openxmlformats.org/officeDocument/2006/relationships/hyperlink" Target="http://us.imdb.com/M/title-exact?Escape%20from%20New%20York%20(1981)" TargetMode="External"/><Relationship Id="rId633" Type="http://schemas.openxmlformats.org/officeDocument/2006/relationships/hyperlink" Target="http://us.imdb.com/M/title-exact?Fog,%20The%20(1980)" TargetMode="External"/><Relationship Id="rId632" Type="http://schemas.openxmlformats.org/officeDocument/2006/relationships/hyperlink" Target="http://us.imdb.com/M/title-exact?Microcosmos%3A%20Le%20peuple%20de%20l%27herbe%20%281996%29" TargetMode="External"/><Relationship Id="rId639" Type="http://schemas.openxmlformats.org/officeDocument/2006/relationships/hyperlink" Target="http://us.imdb.com/M/title-exact?Paths%20of%20Glory%20(1957)" TargetMode="External"/><Relationship Id="rId638" Type="http://schemas.openxmlformats.org/officeDocument/2006/relationships/hyperlink" Target="http://us.imdb.com/M/title-exact?Cook%20the%20Thief%20His%20Wife%20&amp;%20Her%20Lover,%20The%20(1989)" TargetMode="External"/><Relationship Id="rId637" Type="http://schemas.openxmlformats.org/officeDocument/2006/relationships/hyperlink" Target="http://us.imdb.com/M/title-exact?Blechtrommel,%20Die%20(1979)" TargetMode="External"/><Relationship Id="rId636" Type="http://schemas.openxmlformats.org/officeDocument/2006/relationships/hyperlink" Target="http://us.imdb.com/M/title-exact?Retour%20de%20Martin%20Guerre,%20Le%20(1982)" TargetMode="External"/><Relationship Id="rId1460" Type="http://schemas.openxmlformats.org/officeDocument/2006/relationships/hyperlink" Target="http://us.imdb.com/Title?Stars+Fell+on+Henrietta,+The+(1995)" TargetMode="External"/><Relationship Id="rId1461" Type="http://schemas.openxmlformats.org/officeDocument/2006/relationships/hyperlink" Target="http://us.imdb.com/M/title-exact?Last%20Summer%20in%20the%20Hamptons%20(1995)" TargetMode="External"/><Relationship Id="rId631" Type="http://schemas.openxmlformats.org/officeDocument/2006/relationships/hyperlink" Target="http://us.imdb.com/M/title-exact?Christmas%20Carol,%20A%20(1938)" TargetMode="External"/><Relationship Id="rId1462" Type="http://schemas.openxmlformats.org/officeDocument/2006/relationships/hyperlink" Target="http://us.imdb.com/M/title-exact?Margaret's%20Museum%20(1995)" TargetMode="External"/><Relationship Id="rId630" Type="http://schemas.openxmlformats.org/officeDocument/2006/relationships/hyperlink" Target="http://us.imdb.com/M/title-exact?Sophie's%20Choice%20(1982)" TargetMode="External"/><Relationship Id="rId1463" Type="http://schemas.openxmlformats.org/officeDocument/2006/relationships/hyperlink" Target="http://us.imdb.com/M/title-exact?Saint%20of%20Fort%20Washington,%20The%20(1993)" TargetMode="External"/><Relationship Id="rId1464" Type="http://schemas.openxmlformats.org/officeDocument/2006/relationships/hyperlink" Target="http://us.imdb.com/M/title-exact?Cure,%20The%20(1995)" TargetMode="External"/><Relationship Id="rId1465" Type="http://schemas.openxmlformats.org/officeDocument/2006/relationships/hyperlink" Target="http://us.imdb.com/M/title-exact?Tom%20and%20Huck%20(1995)" TargetMode="External"/><Relationship Id="rId1411" Type="http://schemas.openxmlformats.org/officeDocument/2006/relationships/hyperlink" Target="http://us.imdb.com/M/title-exact?Next%20Karate%20Kid,%20The%20(1994)" TargetMode="External"/><Relationship Id="rId1412" Type="http://schemas.openxmlformats.org/officeDocument/2006/relationships/hyperlink" Target="http://us.imdb.com/M/title-exact?No%20Escape%20(1994)" TargetMode="External"/><Relationship Id="rId1413" Type="http://schemas.openxmlformats.org/officeDocument/2006/relationships/hyperlink" Target="http://us.imdb.com/M/title-exact?Turning%2C%20The%20%281992%29" TargetMode="External"/><Relationship Id="rId1414" Type="http://schemas.openxmlformats.org/officeDocument/2006/relationships/hyperlink" Target="http://us.imdb.com/M/title-exact?Joy+Luck+Club%2C+The+(1993)" TargetMode="External"/><Relationship Id="rId1415" Type="http://schemas.openxmlformats.org/officeDocument/2006/relationships/hyperlink" Target="http://us.imdb.com/M/title-exact?Highlander%20III:%20The%20Sorcerer%20(1994)" TargetMode="External"/><Relationship Id="rId1416" Type="http://schemas.openxmlformats.org/officeDocument/2006/relationships/hyperlink" Target="http://us.imdb.com/M/title-exact?imdb-title-119195" TargetMode="External"/><Relationship Id="rId1417" Type="http://schemas.openxmlformats.org/officeDocument/2006/relationships/hyperlink" Target="http://us.imdb.com/M/title-exact?Mi%20vida%20loca%20(1993)" TargetMode="External"/><Relationship Id="rId1418" Type="http://schemas.openxmlformats.org/officeDocument/2006/relationships/hyperlink" Target="http://us.imdb.com/M/title-exact?Suture%20(1993)" TargetMode="External"/><Relationship Id="rId1419" Type="http://schemas.openxmlformats.org/officeDocument/2006/relationships/hyperlink" Target="http://us.imdb.com/M/title-exact?Walking%20Dead,%20The%20(1995)" TargetMode="External"/><Relationship Id="rId1410" Type="http://schemas.openxmlformats.org/officeDocument/2006/relationships/hyperlink" Target="http://us.imdb.com/M/title-exact?Coldblooded%20(1995)" TargetMode="External"/><Relationship Id="rId1400" Type="http://schemas.openxmlformats.org/officeDocument/2006/relationships/hyperlink" Target="http://us.imdb.com/M/title-exact?Withnail%20and%20I%20(1987)" TargetMode="External"/><Relationship Id="rId1401" Type="http://schemas.openxmlformats.org/officeDocument/2006/relationships/hyperlink" Target="http://us.imdb.com/M/title-exact?Boy%27s%20Life%202%20(1997)" TargetMode="External"/><Relationship Id="rId1402" Type="http://schemas.openxmlformats.org/officeDocument/2006/relationships/hyperlink" Target="http://us.imdb.com/M/title-exact?When%20Night%20is%20Falling%20(1995)" TargetMode="External"/><Relationship Id="rId1403" Type="http://schemas.openxmlformats.org/officeDocument/2006/relationships/hyperlink" Target="http://us.imdb.com/M/title-exact?Specialist,%20The%20(1994)" TargetMode="External"/><Relationship Id="rId1404" Type="http://schemas.openxmlformats.org/officeDocument/2006/relationships/hyperlink" Target="http://us.imdb.com/M/title-exact?Gordy%20(1995)" TargetMode="External"/><Relationship Id="rId1405" Type="http://schemas.openxmlformats.org/officeDocument/2006/relationships/hyperlink" Target="http://us.imdb.com/M/title-exact?Swan%20Princess,%20The%20(1994)" TargetMode="External"/><Relationship Id="rId1406" Type="http://schemas.openxmlformats.org/officeDocument/2006/relationships/hyperlink" Target="http://us.imdb.com/M/title-exact?Harlem%20(1993)" TargetMode="External"/><Relationship Id="rId1407" Type="http://schemas.openxmlformats.org/officeDocument/2006/relationships/hyperlink" Target="http://us.imdb.com/M/title-exact?Barbarella%20(1968)" TargetMode="External"/><Relationship Id="rId1408" Type="http://schemas.openxmlformats.org/officeDocument/2006/relationships/hyperlink" Target="http://us.imdb.com/M/title-exact?Land%20Before%20Time%20III%3A%20The%20Time%20of%20the%20Great%20Giving%20%281995%29%20%28V%29" TargetMode="External"/><Relationship Id="rId1409" Type="http://schemas.openxmlformats.org/officeDocument/2006/relationships/hyperlink" Target="http://us.imdb.com/M/title-exact?Street%20Fighter%20(1994)" TargetMode="External"/><Relationship Id="rId1433" Type="http://schemas.openxmlformats.org/officeDocument/2006/relationships/hyperlink" Target="http://us.imdb.com/M/title-exact?House%20Party%203%20(1994)" TargetMode="External"/><Relationship Id="rId1434" Type="http://schemas.openxmlformats.org/officeDocument/2006/relationships/hyperlink" Target="http://us.imdb.com/M/title-exact?Panther%20(1995)" TargetMode="External"/><Relationship Id="rId1435" Type="http://schemas.openxmlformats.org/officeDocument/2006/relationships/hyperlink" Target="http://us.imdb.com/M/title-exact?Jason's%20Lyric%20(1994)" TargetMode="External"/><Relationship Id="rId1436" Type="http://schemas.openxmlformats.org/officeDocument/2006/relationships/hyperlink" Target="http://us.imdb.com/M/title-exact?Above%20the%20Rim%20(1994)" TargetMode="External"/><Relationship Id="rId1437" Type="http://schemas.openxmlformats.org/officeDocument/2006/relationships/hyperlink" Target="http://us.imdb.com/M/title-exact?Moonlight%20and%20Valentino%20(1995)" TargetMode="External"/><Relationship Id="rId1438" Type="http://schemas.openxmlformats.org/officeDocument/2006/relationships/hyperlink" Target="http://us.imdb.com/M/title-exact?Scarlet%20Letter,%20The%20(1995)" TargetMode="External"/><Relationship Id="rId1439" Type="http://schemas.openxmlformats.org/officeDocument/2006/relationships/hyperlink" Target="http://us.imdb.com/M/title-exact?8%20Seconds%20(1994)" TargetMode="External"/><Relationship Id="rId609" Type="http://schemas.openxmlformats.org/officeDocument/2006/relationships/hyperlink" Target="http://us.imdb.com/M/title-exact?Laura%20(1944)" TargetMode="External"/><Relationship Id="rId608" Type="http://schemas.openxmlformats.org/officeDocument/2006/relationships/hyperlink" Target="http://us.imdb.com/M/title-exact?Gigi%20(1958)" TargetMode="External"/><Relationship Id="rId607" Type="http://schemas.openxmlformats.org/officeDocument/2006/relationships/hyperlink" Target="http://us.imdb.com/M/title-exact?Father%20of%20the%20Bride%20(1950)" TargetMode="External"/><Relationship Id="rId602" Type="http://schemas.openxmlformats.org/officeDocument/2006/relationships/hyperlink" Target="http://us.imdb.com/M/title-exact?It%20Happened%20One%20Night%20(1934)" TargetMode="External"/><Relationship Id="rId601" Type="http://schemas.openxmlformats.org/officeDocument/2006/relationships/hyperlink" Target="http://us.imdb.com/M/title-exact?Rear%20Window%20(1954)" TargetMode="External"/><Relationship Id="rId600" Type="http://schemas.openxmlformats.org/officeDocument/2006/relationships/hyperlink" Target="http://us.imdb.com/M/title-exact?American%20in%20Paris,%20An%20(1951)" TargetMode="External"/><Relationship Id="rId606" Type="http://schemas.openxmlformats.org/officeDocument/2006/relationships/hyperlink" Target="http://us.imdb.com/M/title-exact?Spellbound%20(1945)" TargetMode="External"/><Relationship Id="rId605" Type="http://schemas.openxmlformats.org/officeDocument/2006/relationships/hyperlink" Target="http://us.imdb.com/M/title-exact?Rebecca%20(1940)" TargetMode="External"/><Relationship Id="rId604" Type="http://schemas.openxmlformats.org/officeDocument/2006/relationships/hyperlink" Target="http://us.imdb.com/M/title-exact?All%20About%20Eve%20(1950)" TargetMode="External"/><Relationship Id="rId603" Type="http://schemas.openxmlformats.org/officeDocument/2006/relationships/hyperlink" Target="http://us.imdb.com/M/title-exact?Meet%20Me%20in%20St.%20Louis%20(1944)" TargetMode="External"/><Relationship Id="rId1430" Type="http://schemas.openxmlformats.org/officeDocument/2006/relationships/hyperlink" Target="http://us.imdb.com/M/title-exact?imdb-title-120122" TargetMode="External"/><Relationship Id="rId1431" Type="http://schemas.openxmlformats.org/officeDocument/2006/relationships/hyperlink" Target="http://us.imdb.com/M/title-exact?Steal%20Big,%20Steal%20Little%20(1995)" TargetMode="External"/><Relationship Id="rId1432" Type="http://schemas.openxmlformats.org/officeDocument/2006/relationships/hyperlink" Target="http://us.imdb.com/M/title-exact?Mr.%20Jones%20(1993)" TargetMode="External"/><Relationship Id="rId1422" Type="http://schemas.openxmlformats.org/officeDocument/2006/relationships/hyperlink" Target="http://us.imdb.com/M/title-exact?Grace%20of%20My%20Heart%20(1996)" TargetMode="External"/><Relationship Id="rId1423" Type="http://schemas.openxmlformats.org/officeDocument/2006/relationships/hyperlink" Target="http://us.imdb.com/M/title-exact?Drunks%20(1995)" TargetMode="External"/><Relationship Id="rId1424" Type="http://schemas.openxmlformats.org/officeDocument/2006/relationships/hyperlink" Target="http://us.imdb.com/M/title-exact?SubUrbia%20(1997)" TargetMode="External"/><Relationship Id="rId1425" Type="http://schemas.openxmlformats.org/officeDocument/2006/relationships/hyperlink" Target="http://us.imdb.com/Title?Sliding+Doors+(1998)" TargetMode="External"/><Relationship Id="rId1426" Type="http://schemas.openxmlformats.org/officeDocument/2006/relationships/hyperlink" Target="http://us.imdb.com/M/title-exact?imdb-title-119352" TargetMode="External"/><Relationship Id="rId1427" Type="http://schemas.openxmlformats.org/officeDocument/2006/relationships/hyperlink" Target="http://us.imdb.com/Title?Legal+Deceit+(1997)" TargetMode="External"/><Relationship Id="rId1428" Type="http://schemas.openxmlformats.org/officeDocument/2006/relationships/hyperlink" Target="http://us.imdb.com/Title?Mighty,+The+(1998)" TargetMode="External"/><Relationship Id="rId1429" Type="http://schemas.openxmlformats.org/officeDocument/2006/relationships/hyperlink" Target="http://us.imdb.com/M/title-exact?imdb-title-119655" TargetMode="External"/><Relationship Id="rId1420" Type="http://schemas.openxmlformats.org/officeDocument/2006/relationships/hyperlink" Target="http://us.imdb.com/M/title-exact?I%20Like%20It%20Like%20That%20(1994)" TargetMode="External"/><Relationship Id="rId1421" Type="http://schemas.openxmlformats.org/officeDocument/2006/relationships/hyperlink" Target="http://us.imdb.com/M/title-exact?I'll%20Do%20Anything%20(1994)" TargetMode="External"/><Relationship Id="rId1059" Type="http://schemas.openxmlformats.org/officeDocument/2006/relationships/hyperlink" Target="http://us.imdb.com/M/title-exact?Evening%20Star,%20The%20(1996)" TargetMode="External"/><Relationship Id="rId228" Type="http://schemas.openxmlformats.org/officeDocument/2006/relationships/hyperlink" Target="http://us.imdb.com/M/title-exact?Star%20Trek:%20The%20Wrath%20of%20Khan%20(1982)" TargetMode="External"/><Relationship Id="rId227" Type="http://schemas.openxmlformats.org/officeDocument/2006/relationships/hyperlink" Target="http://us.imdb.com/M/title-exact?Star%20Trek%20VI:%20The%20Undiscovered%20Country%20(1991)" TargetMode="External"/><Relationship Id="rId226" Type="http://schemas.openxmlformats.org/officeDocument/2006/relationships/hyperlink" Target="http://us.imdb.com/M/title-exact?Die%20Hard%202%20(1990)" TargetMode="External"/><Relationship Id="rId225" Type="http://schemas.openxmlformats.org/officeDocument/2006/relationships/hyperlink" Target="http://us.imdb.com/M/title-exact?101%20Dalmatians%20(1996)" TargetMode="External"/><Relationship Id="rId229" Type="http://schemas.openxmlformats.org/officeDocument/2006/relationships/hyperlink" Target="http://us.imdb.com/M/title-exact?Star%20Trek%20III:%20The%20Search%20for%20Spock%20(1984)" TargetMode="External"/><Relationship Id="rId1050" Type="http://schemas.openxmlformats.org/officeDocument/2006/relationships/hyperlink" Target="http://us.imdb.com/M/title-exact?Dracula:%20Dead%20and%20Loving%20It%20(1995)" TargetMode="External"/><Relationship Id="rId220" Type="http://schemas.openxmlformats.org/officeDocument/2006/relationships/hyperlink" Target="http://us.imdb.com/M/title-exact?Mirror%20Has%20Two%20Faces,%20The%20(1996)" TargetMode="External"/><Relationship Id="rId1051" Type="http://schemas.openxmlformats.org/officeDocument/2006/relationships/hyperlink" Target="http://us.imdb.com/M/title-exact?Now%20and%20Then%20(1995)" TargetMode="External"/><Relationship Id="rId1052" Type="http://schemas.openxmlformats.org/officeDocument/2006/relationships/hyperlink" Target="http://us.imdb.com/M/title-exact?Mr.%20Wrong%20(1996)" TargetMode="External"/><Relationship Id="rId1053" Type="http://schemas.openxmlformats.org/officeDocument/2006/relationships/hyperlink" Target="http://us.imdb.com/M/title-exact?Simple%20Twist%20of%20Fate,%20A%20(1994)" TargetMode="External"/><Relationship Id="rId1054" Type="http://schemas.openxmlformats.org/officeDocument/2006/relationships/hyperlink" Target="http://us.imdb.com/M/title-exact?Cronos%20(1992)" TargetMode="External"/><Relationship Id="rId224" Type="http://schemas.openxmlformats.org/officeDocument/2006/relationships/hyperlink" Target="http://us.imdb.com/M/title-exact?Ridicule%20(1996)" TargetMode="External"/><Relationship Id="rId1055" Type="http://schemas.openxmlformats.org/officeDocument/2006/relationships/hyperlink" Target="http://us.imdb.com/M/title-exact?Pallbearer,%20The%20(1996)" TargetMode="External"/><Relationship Id="rId223" Type="http://schemas.openxmlformats.org/officeDocument/2006/relationships/hyperlink" Target="http://us.imdb.com/M/title-exact?Sling%20Blade%20(1996)" TargetMode="External"/><Relationship Id="rId1056" Type="http://schemas.openxmlformats.org/officeDocument/2006/relationships/hyperlink" Target="http://us.imdb.com/M/title-exact?War,%20The%20(1994)" TargetMode="External"/><Relationship Id="rId222" Type="http://schemas.openxmlformats.org/officeDocument/2006/relationships/hyperlink" Target="http://us.imdb.com/M/title-exact?Star%20Trek:%20First%20Contact%20(1996)" TargetMode="External"/><Relationship Id="rId1057" Type="http://schemas.openxmlformats.org/officeDocument/2006/relationships/hyperlink" Target="http://us.imdb.com/M/title-exact?Don't%20Be%20a%20Menace%20(1996)" TargetMode="External"/><Relationship Id="rId221" Type="http://schemas.openxmlformats.org/officeDocument/2006/relationships/hyperlink" Target="http://us.imdb.com/M/title-exact?Breaking%20the%20Waves%20(1996)" TargetMode="External"/><Relationship Id="rId1058" Type="http://schemas.openxmlformats.org/officeDocument/2006/relationships/hyperlink" Target="http://us.imdb.com/M/title-exact?Adventures%20of%20Pinocchio,%20The%20(1996)" TargetMode="External"/><Relationship Id="rId1048" Type="http://schemas.openxmlformats.org/officeDocument/2006/relationships/hyperlink" Target="http://us.imdb.com/M/title-exact?Ghost%20and%20Mrs.%20Muir,%20The%20(1947)" TargetMode="External"/><Relationship Id="rId1049" Type="http://schemas.openxmlformats.org/officeDocument/2006/relationships/hyperlink" Target="http://us.imdb.com/M/title-exact?Associate,%20The%20(1996)" TargetMode="External"/><Relationship Id="rId217" Type="http://schemas.openxmlformats.org/officeDocument/2006/relationships/hyperlink" Target="http://us.imdb.com/M/title-exact?Bram%20Stoker's%20Dracula%20(1992)" TargetMode="External"/><Relationship Id="rId216" Type="http://schemas.openxmlformats.org/officeDocument/2006/relationships/hyperlink" Target="http://us.imdb.com/M/title-exact?When%20Harry%20Met%20Sally...%20(1989)" TargetMode="External"/><Relationship Id="rId215" Type="http://schemas.openxmlformats.org/officeDocument/2006/relationships/hyperlink" Target="http://us.imdb.com/M/title-exact?Field%20of%20Dreams%20(1989)" TargetMode="External"/><Relationship Id="rId699" Type="http://schemas.openxmlformats.org/officeDocument/2006/relationships/hyperlink" Target="http://us.imdb.com/M/title-exact?Macht%20der%20Bilder:%20Leni%20Riefenstahl,%20Die%20(1993)" TargetMode="External"/><Relationship Id="rId214" Type="http://schemas.openxmlformats.org/officeDocument/2006/relationships/hyperlink" Target="http://us.imdb.com/M/title-exact?Pink%20Floyd%20-%20The%20Wall%20(1982)" TargetMode="External"/><Relationship Id="rId698" Type="http://schemas.openxmlformats.org/officeDocument/2006/relationships/hyperlink" Target="http://us.imdb.com/M/title-exact?Miami%20Rhapsody%20(1995)" TargetMode="External"/><Relationship Id="rId219" Type="http://schemas.openxmlformats.org/officeDocument/2006/relationships/hyperlink" Target="http://us.imdb.com/M/title-exact?Nightmare%20on%20Elm%20Street,%20A%20(1984)" TargetMode="External"/><Relationship Id="rId218" Type="http://schemas.openxmlformats.org/officeDocument/2006/relationships/hyperlink" Target="http://us.imdb.com/M/title-exact?Cape%20Fear%20(1991)" TargetMode="External"/><Relationship Id="rId693" Type="http://schemas.openxmlformats.org/officeDocument/2006/relationships/hyperlink" Target="http://us.imdb.com/M/title-exact?Kicking%20and%20Screaming%20(1995)" TargetMode="External"/><Relationship Id="rId1040" Type="http://schemas.openxmlformats.org/officeDocument/2006/relationships/hyperlink" Target="http://us.imdb.com/M/title-exact?Just%20Cause%20(1995)" TargetMode="External"/><Relationship Id="rId692" Type="http://schemas.openxmlformats.org/officeDocument/2006/relationships/hyperlink" Target="http://us.imdb.com/Title?Persuasion+(1995/I)" TargetMode="External"/><Relationship Id="rId1041" Type="http://schemas.openxmlformats.org/officeDocument/2006/relationships/hyperlink" Target="http://us.imdb.com/M/title-exact?Rent-a-Kid%20(1995)" TargetMode="External"/><Relationship Id="rId691" Type="http://schemas.openxmlformats.org/officeDocument/2006/relationships/hyperlink" Target="http://us.imdb.com/M/title-exact?Casino%20(1995)" TargetMode="External"/><Relationship Id="rId1042" Type="http://schemas.openxmlformats.org/officeDocument/2006/relationships/hyperlink" Target="http://us.imdb.com/M/title-exact?Paper,%20The%20(1994)" TargetMode="External"/><Relationship Id="rId690" Type="http://schemas.openxmlformats.org/officeDocument/2006/relationships/hyperlink" Target="http://us.imdb.com/M/title-exact?American%20President,%20The%20(1995)" TargetMode="External"/><Relationship Id="rId1043" Type="http://schemas.openxmlformats.org/officeDocument/2006/relationships/hyperlink" Target="http://us.imdb.com/M/title-exact?Fearless%20(1993)" TargetMode="External"/><Relationship Id="rId213" Type="http://schemas.openxmlformats.org/officeDocument/2006/relationships/hyperlink" Target="http://us.imdb.com/M/title-exact?Room%20with%20a%20View,%20A%20(1986)" TargetMode="External"/><Relationship Id="rId697" Type="http://schemas.openxmlformats.org/officeDocument/2006/relationships/hyperlink" Target="http://us.imdb.com/M/title-exact?Little%20Women%20(1994)" TargetMode="External"/><Relationship Id="rId1044" Type="http://schemas.openxmlformats.org/officeDocument/2006/relationships/hyperlink" Target="http://us.imdb.com/M/title-exact?Malice%20(1993)" TargetMode="External"/><Relationship Id="rId212" Type="http://schemas.openxmlformats.org/officeDocument/2006/relationships/hyperlink" Target="http://us.imdb.com/M/title-exact?Unbearable%20Lightness%20of%20Being,%20The%20(1988)" TargetMode="External"/><Relationship Id="rId696" Type="http://schemas.openxmlformats.org/officeDocument/2006/relationships/hyperlink" Target="http://us.imdb.com/M/title-exact?Browning%20Version,%20The%20(1994)" TargetMode="External"/><Relationship Id="rId1045" Type="http://schemas.openxmlformats.org/officeDocument/2006/relationships/hyperlink" Target="http://us.imdb.com/M/title-exact?Multiplicity%20(1996)" TargetMode="External"/><Relationship Id="rId211" Type="http://schemas.openxmlformats.org/officeDocument/2006/relationships/hyperlink" Target="http://us.imdb.com/M/title-exact?MASH%20(1970)" TargetMode="External"/><Relationship Id="rId695" Type="http://schemas.openxmlformats.org/officeDocument/2006/relationships/hyperlink" Target="http://us.imdb.com/M/title-exact?Basketball%20Diaries,%20The%20(1995)" TargetMode="External"/><Relationship Id="rId1046" Type="http://schemas.openxmlformats.org/officeDocument/2006/relationships/hyperlink" Target="http://us.imdb.com/M/title-exact?She's%20the%20One%20(1996)" TargetMode="External"/><Relationship Id="rId210" Type="http://schemas.openxmlformats.org/officeDocument/2006/relationships/hyperlink" Target="http://us.imdb.com/M/title-exact?Indiana%20Jones%20and%20the%20Last%20Crusade%20(1989)" TargetMode="External"/><Relationship Id="rId694" Type="http://schemas.openxmlformats.org/officeDocument/2006/relationships/hyperlink" Target="http://us.imdb.com/M/title-exact?City%20Hall%20(1996)" TargetMode="External"/><Relationship Id="rId1047" Type="http://schemas.openxmlformats.org/officeDocument/2006/relationships/hyperlink" Target="http://us.imdb.com/Title?House+Arrest+(1996/I)" TargetMode="External"/><Relationship Id="rId249" Type="http://schemas.openxmlformats.org/officeDocument/2006/relationships/hyperlink" Target="http://us.imdb.com/M/title-exact?Austin%20Powers%3A%20International%20Man%20of%20Mystery%20%281997%29" TargetMode="External"/><Relationship Id="rId248" Type="http://schemas.openxmlformats.org/officeDocument/2006/relationships/hyperlink" Target="http://us.imdb.com/M/title-exact?Grosse%20Pointe%20Blank%20%281997%29" TargetMode="External"/><Relationship Id="rId247" Type="http://schemas.openxmlformats.org/officeDocument/2006/relationships/hyperlink" Target="http://us.imdb.com/M/title-exact?Turbo%3A%20A%20Power%20Rangers%20Movie%20%281997%29" TargetMode="External"/><Relationship Id="rId1070" Type="http://schemas.openxmlformats.org/officeDocument/2006/relationships/hyperlink" Target="http://us.imdb.com/M/title-exact?Pyromaniac's%20Love%20Story,%20A%20(1995)" TargetMode="External"/><Relationship Id="rId1071" Type="http://schemas.openxmlformats.org/officeDocument/2006/relationships/hyperlink" Target="http://us.imdb.com/Title?Shallow+Grave+(1994)" TargetMode="External"/><Relationship Id="rId1072" Type="http://schemas.openxmlformats.org/officeDocument/2006/relationships/hyperlink" Target="http://us.imdb.com/M/title-exact?Reality%20Bites%20(1994)" TargetMode="External"/><Relationship Id="rId242" Type="http://schemas.openxmlformats.org/officeDocument/2006/relationships/hyperlink" Target="http://us.imdb.com/M/title-exact?Kolya%20(1996)" TargetMode="External"/><Relationship Id="rId1073" Type="http://schemas.openxmlformats.org/officeDocument/2006/relationships/hyperlink" Target="http://us.imdb.com/M/title-exact?Man%20of%20No%20Importance,%20A%20(1994)" TargetMode="External"/><Relationship Id="rId241" Type="http://schemas.openxmlformats.org/officeDocument/2006/relationships/hyperlink" Target="http://us.imdb.com/M/title-exact?Last%20of%20the%20Mohicans,%20The%20(1992)" TargetMode="External"/><Relationship Id="rId1074" Type="http://schemas.openxmlformats.org/officeDocument/2006/relationships/hyperlink" Target="http://us.imdb.com/M/title-exact?Pagemaster,%20The%20(1994)" TargetMode="External"/><Relationship Id="rId240" Type="http://schemas.openxmlformats.org/officeDocument/2006/relationships/hyperlink" Target="http://us.imdb.com/M/title-exact?Beavis%20and%20Butt-head%20Do%20America%20(1996)" TargetMode="External"/><Relationship Id="rId1075" Type="http://schemas.openxmlformats.org/officeDocument/2006/relationships/hyperlink" Target="http://us.imdb.com/M/title-exact?Love%20and%20a%20.45%20(1994)" TargetMode="External"/><Relationship Id="rId1076" Type="http://schemas.openxmlformats.org/officeDocument/2006/relationships/hyperlink" Target="http://us.imdb.com/M/title-exact?Oliver%20&amp;%20Company%20(1988)" TargetMode="External"/><Relationship Id="rId246" Type="http://schemas.openxmlformats.org/officeDocument/2006/relationships/hyperlink" Target="http://us.imdb.com/M/title-exact?Chasing+Amy+(1997)" TargetMode="External"/><Relationship Id="rId1077" Type="http://schemas.openxmlformats.org/officeDocument/2006/relationships/hyperlink" Target="http://us.imdb.com/M/title-exact?Joe's%20Apartment%20(1996)" TargetMode="External"/><Relationship Id="rId245" Type="http://schemas.openxmlformats.org/officeDocument/2006/relationships/hyperlink" Target="http://us.imdb.com/M/title-exact?Devil%27s%20Own%2C%20The%20(1997)" TargetMode="External"/><Relationship Id="rId1078" Type="http://schemas.openxmlformats.org/officeDocument/2006/relationships/hyperlink" Target="http://us.imdb.com/Title?Cort%E1zar+(1994)" TargetMode="External"/><Relationship Id="rId244" Type="http://schemas.openxmlformats.org/officeDocument/2006/relationships/hyperlink" Target="http://us.imdb.com/M/title-exact?Smilla%27s%20Sense%20of%20Snow%20(1997)" TargetMode="External"/><Relationship Id="rId1079" Type="http://schemas.openxmlformats.org/officeDocument/2006/relationships/hyperlink" Target="http://us.imdb.com/M/title-exact?Curdled%20(1996)" TargetMode="External"/><Relationship Id="rId243" Type="http://schemas.openxmlformats.org/officeDocument/2006/relationships/hyperlink" Target="http://us.imdb.com/M/title-exact?Jungle2Jungle%20(1997)" TargetMode="External"/><Relationship Id="rId239" Type="http://schemas.openxmlformats.org/officeDocument/2006/relationships/hyperlink" Target="http://us.imdb.com/M/title-exact?Sneakers%20(1992)" TargetMode="External"/><Relationship Id="rId238" Type="http://schemas.openxmlformats.org/officeDocument/2006/relationships/hyperlink" Target="http://us.imdb.com/M/title-exact?Raising%20Arizona%20(1987)" TargetMode="External"/><Relationship Id="rId237" Type="http://schemas.openxmlformats.org/officeDocument/2006/relationships/hyperlink" Target="http://us.imdb.com/M/title-exact?Jerry%20Maguire%20(1996)" TargetMode="External"/><Relationship Id="rId236" Type="http://schemas.openxmlformats.org/officeDocument/2006/relationships/hyperlink" Target="http://us.imdb.com/M/title-exact?Citizen%20Ruth%20(1996)" TargetMode="External"/><Relationship Id="rId1060" Type="http://schemas.openxmlformats.org/officeDocument/2006/relationships/hyperlink" Target="http://us.imdb.com/M/title-exact?imdb-title-119815" TargetMode="External"/><Relationship Id="rId1061" Type="http://schemas.openxmlformats.org/officeDocument/2006/relationships/hyperlink" Target="http://us.imdb.com/M/title-exact?Little%20Princess,%20A%20(1995)" TargetMode="External"/><Relationship Id="rId231" Type="http://schemas.openxmlformats.org/officeDocument/2006/relationships/hyperlink" Target="http://us.imdb.com/M/title-exact?Batman%20Returns%20(1992)" TargetMode="External"/><Relationship Id="rId1062" Type="http://schemas.openxmlformats.org/officeDocument/2006/relationships/hyperlink" Target="http://us.imdb.com/M/title-exact?Crossfire%20(1947)" TargetMode="External"/><Relationship Id="rId230" Type="http://schemas.openxmlformats.org/officeDocument/2006/relationships/hyperlink" Target="http://us.imdb.com/M/title-exact?Star%20Trek%20IV:%20The%20Voyage%20Home%20(1986)" TargetMode="External"/><Relationship Id="rId1063" Type="http://schemas.openxmlformats.org/officeDocument/2006/relationships/hyperlink" Target="http://us.imdb.com/M/title-exact?Koyaanisqatsi%20(1983)" TargetMode="External"/><Relationship Id="rId1064" Type="http://schemas.openxmlformats.org/officeDocument/2006/relationships/hyperlink" Target="http://us.imdb.com/M/title-exact?Balto%20(1995)" TargetMode="External"/><Relationship Id="rId1065" Type="http://schemas.openxmlformats.org/officeDocument/2006/relationships/hyperlink" Target="http://us.imdb.com/M/title-exact?Bottle%20Rocket%20(1996)" TargetMode="External"/><Relationship Id="rId235" Type="http://schemas.openxmlformats.org/officeDocument/2006/relationships/hyperlink" Target="http://us.imdb.com/M/title-exact?Mars%20Attacks!%20(1996)" TargetMode="External"/><Relationship Id="rId1066" Type="http://schemas.openxmlformats.org/officeDocument/2006/relationships/hyperlink" Target="http://us.imdb.com/M/title-exact?Uomo%20delle%20stelle,%20L'%20(1995)" TargetMode="External"/><Relationship Id="rId234" Type="http://schemas.openxmlformats.org/officeDocument/2006/relationships/hyperlink" Target="http://us.imdb.com/M/title-exact?Jaws%20(1975)" TargetMode="External"/><Relationship Id="rId1067" Type="http://schemas.openxmlformats.org/officeDocument/2006/relationships/hyperlink" Target="http://us.imdb.com/M/title-exact?Amateur%20(1994)" TargetMode="External"/><Relationship Id="rId233" Type="http://schemas.openxmlformats.org/officeDocument/2006/relationships/hyperlink" Target="http://us.imdb.com/M/title-exact?Under%20Siege%20(1992)" TargetMode="External"/><Relationship Id="rId1068" Type="http://schemas.openxmlformats.org/officeDocument/2006/relationships/hyperlink" Target="http://us.imdb.com/M/title-exact?Living%20in%20Oblivion%20(1995)" TargetMode="External"/><Relationship Id="rId232" Type="http://schemas.openxmlformats.org/officeDocument/2006/relationships/hyperlink" Target="http://us.imdb.com/M/title-exact?Young%20Guns%20(1988)" TargetMode="External"/><Relationship Id="rId1069" Type="http://schemas.openxmlformats.org/officeDocument/2006/relationships/hyperlink" Target="http://us.imdb.com/Title?Party+Girl+(1995/I)" TargetMode="External"/><Relationship Id="rId1015" Type="http://schemas.openxmlformats.org/officeDocument/2006/relationships/hyperlink" Target="http://us.imdb.com/M/title-exact?Trees%20Lounge%20(1996)" TargetMode="External"/><Relationship Id="rId1499" Type="http://schemas.openxmlformats.org/officeDocument/2006/relationships/hyperlink" Target="http://us.imdb.com/M/title-exact?Gold%20Diggers:%20The%20Secret%20of%20Bear%20Mountain%20(1995)" TargetMode="External"/><Relationship Id="rId1016" Type="http://schemas.openxmlformats.org/officeDocument/2006/relationships/hyperlink" Target="http://us.imdb.com/Title?%A1%C1tame%21+(1990)" TargetMode="External"/><Relationship Id="rId1017" Type="http://schemas.openxmlformats.org/officeDocument/2006/relationships/hyperlink" Target="http://us.imdb.com/M/title-exact?Die%20xue%20shuang%20xiong%20(1989)" TargetMode="External"/><Relationship Id="rId1018" Type="http://schemas.openxmlformats.org/officeDocument/2006/relationships/hyperlink" Target="http://us.imdb.com/M/title-exact?Gaslight%20(1944)" TargetMode="External"/><Relationship Id="rId1019" Type="http://schemas.openxmlformats.org/officeDocument/2006/relationships/hyperlink" Target="http://us.imdb.com/M/title-exact?8%201/2%20(1963)" TargetMode="External"/><Relationship Id="rId668" Type="http://schemas.openxmlformats.org/officeDocument/2006/relationships/hyperlink" Target="http://us.imdb.com/M/title-exact?Body%20Snatchers%20(1993)" TargetMode="External"/><Relationship Id="rId667" Type="http://schemas.openxmlformats.org/officeDocument/2006/relationships/hyperlink" Target="http://us.imdb.com/M/title-exact?Body%20Parts%20(1991)" TargetMode="External"/><Relationship Id="rId666" Type="http://schemas.openxmlformats.org/officeDocument/2006/relationships/hyperlink" Target="http://us.imdb.com/M/title-exact?Blood%20Beach%20(1981)" TargetMode="External"/><Relationship Id="rId665" Type="http://schemas.openxmlformats.org/officeDocument/2006/relationships/hyperlink" Target="http://us.imdb.com/M/title-exact?Audrey%20Rose%20(1977)" TargetMode="External"/><Relationship Id="rId669" Type="http://schemas.openxmlformats.org/officeDocument/2006/relationships/hyperlink" Target="http://us.imdb.com/M/title-exact?Bride%20of%20Frankenstein%20(1935)" TargetMode="External"/><Relationship Id="rId1490" Type="http://schemas.openxmlformats.org/officeDocument/2006/relationships/hyperlink" Target="http://us.imdb.com/M/title-exact?Mostro,%20Il%20(1994)" TargetMode="External"/><Relationship Id="rId660" Type="http://schemas.openxmlformats.org/officeDocument/2006/relationships/hyperlink" Target="http://us.imdb.com/M/title-exact?Somewhere%20in%20Time%20(1980)" TargetMode="External"/><Relationship Id="rId1491" Type="http://schemas.openxmlformats.org/officeDocument/2006/relationships/hyperlink" Target="http://us.imdb.com/Title?Flirt+(1995/I)" TargetMode="External"/><Relationship Id="rId1492" Type="http://schemas.openxmlformats.org/officeDocument/2006/relationships/hyperlink" Target="http://us.imdb.com/M/title-exact?Carpool%20(1996)" TargetMode="External"/><Relationship Id="rId1493" Type="http://schemas.openxmlformats.org/officeDocument/2006/relationships/hyperlink" Target="http://us.imdb.com/M/title-exact?Line%20King,%20The%20(1996)" TargetMode="External"/><Relationship Id="rId1010" Type="http://schemas.openxmlformats.org/officeDocument/2006/relationships/hyperlink" Target="http://us.imdb.com/M/title-exact?Private%20Parts%20(1997)" TargetMode="External"/><Relationship Id="rId1494" Type="http://schemas.openxmlformats.org/officeDocument/2006/relationships/hyperlink" Target="http://us.imdb.com/M/title-exact?Farmer%20&amp;%20Chase%20(1995)" TargetMode="External"/><Relationship Id="rId664" Type="http://schemas.openxmlformats.org/officeDocument/2006/relationships/hyperlink" Target="http://us.imdb.com/M/title-exact?Andy%20Warhol's%20Dracula%20(1974)" TargetMode="External"/><Relationship Id="rId1011" Type="http://schemas.openxmlformats.org/officeDocument/2006/relationships/hyperlink" Target="http://us.imdb.com/M/title-exact?Anaconda%20%281997%29" TargetMode="External"/><Relationship Id="rId1495" Type="http://schemas.openxmlformats.org/officeDocument/2006/relationships/hyperlink" Target="http://us.imdb.com/M/title-exact?Grosse%20fatigue%20(1994)" TargetMode="External"/><Relationship Id="rId663" Type="http://schemas.openxmlformats.org/officeDocument/2006/relationships/hyperlink" Target="http://us.imdb.com/M/title-exact?Alien%203%20(1992)" TargetMode="External"/><Relationship Id="rId1012" Type="http://schemas.openxmlformats.org/officeDocument/2006/relationships/hyperlink" Target="http://us.imdb.com/M/title-exact?Romy%20and%20Michele%27s%20High%20School%20Reunion%20%281997%29" TargetMode="External"/><Relationship Id="rId1496" Type="http://schemas.openxmlformats.org/officeDocument/2006/relationships/hyperlink" Target="http://us.imdb.com/M/title-exact?Santa%20with%20Muscles%20(1996)" TargetMode="External"/><Relationship Id="rId662" Type="http://schemas.openxmlformats.org/officeDocument/2006/relationships/hyperlink" Target="http://us.imdb.com/M/title-exact?Paris,%20Texas%20(1984)" TargetMode="External"/><Relationship Id="rId1013" Type="http://schemas.openxmlformats.org/officeDocument/2006/relationships/hyperlink" Target="http://us.imdb.com/M/title-exact?Shiloh%20%281997%29" TargetMode="External"/><Relationship Id="rId1497" Type="http://schemas.openxmlformats.org/officeDocument/2006/relationships/hyperlink" Target="http://us.imdb.com/M/title-exact?Kavkazsky%20Plennik%20(1996)" TargetMode="External"/><Relationship Id="rId661" Type="http://schemas.openxmlformats.org/officeDocument/2006/relationships/hyperlink" Target="http://us.imdb.com/M/title-exact?Being%20There%20(1979)" TargetMode="External"/><Relationship Id="rId1014" Type="http://schemas.openxmlformats.org/officeDocument/2006/relationships/hyperlink" Target="http://us.imdb.com/M/title-exact?Con%20Air%20%281997%29" TargetMode="External"/><Relationship Id="rId1498" Type="http://schemas.openxmlformats.org/officeDocument/2006/relationships/hyperlink" Target="http://us.imdb.com/Title?Naked+in+New+York+(1994)" TargetMode="External"/><Relationship Id="rId1004" Type="http://schemas.openxmlformats.org/officeDocument/2006/relationships/hyperlink" Target="http://us.imdb.com/M/title-exact?Bis%20ans%20Ende%20der%20Welt%20(1991)" TargetMode="External"/><Relationship Id="rId1488" Type="http://schemas.openxmlformats.org/officeDocument/2006/relationships/hyperlink" Target="http://us.imdb.com/Title?Okno+v+Parizh+(1994)" TargetMode="External"/><Relationship Id="rId1005" Type="http://schemas.openxmlformats.org/officeDocument/2006/relationships/hyperlink" Target="http://us.imdb.com/M/title-exact?Waiting%20for%20Guffman%20(1996)" TargetMode="External"/><Relationship Id="rId1489" Type="http://schemas.openxmlformats.org/officeDocument/2006/relationships/hyperlink" Target="http://us.imdb.com/M/title-exact?Modern%20Affair,%20A%20(1995)" TargetMode="External"/><Relationship Id="rId1006" Type="http://schemas.openxmlformats.org/officeDocument/2006/relationships/hyperlink" Target="http://us.imdb.com/M/title-exact?I%20Shot%20Andy%20Warhol%20(1996)" TargetMode="External"/><Relationship Id="rId1007" Type="http://schemas.openxmlformats.org/officeDocument/2006/relationships/hyperlink" Target="http://us.imdb.com/M/title-exact?Stealing%20Beauty%20(1996)" TargetMode="External"/><Relationship Id="rId1008" Type="http://schemas.openxmlformats.org/officeDocument/2006/relationships/hyperlink" Target="http://us.imdb.com/M/title-exact?Basquiat%20(1996)" TargetMode="External"/><Relationship Id="rId1009" Type="http://schemas.openxmlformats.org/officeDocument/2006/relationships/hyperlink" Target="http://us.imdb.com/M/title-exact?2%20Days%20in%20the%20Valley%20(1996)" TargetMode="External"/><Relationship Id="rId657" Type="http://schemas.openxmlformats.org/officeDocument/2006/relationships/hyperlink" Target="http://us.imdb.com/M/title-exact?Arsenic%20and%20Old%20Lace%20(1944)" TargetMode="External"/><Relationship Id="rId656" Type="http://schemas.openxmlformats.org/officeDocument/2006/relationships/hyperlink" Target="http://us.imdb.com/M/title-exact?Pump%20Up%20the%20Volume%20(1990)" TargetMode="External"/><Relationship Id="rId655" Type="http://schemas.openxmlformats.org/officeDocument/2006/relationships/hyperlink" Target="http://us.imdb.com/M/title-exact?Manchurian%20Candidate,%20The%20(1962)" TargetMode="External"/><Relationship Id="rId654" Type="http://schemas.openxmlformats.org/officeDocument/2006/relationships/hyperlink" Target="http://us.imdb.com/M/title-exact?M%20(1931)" TargetMode="External"/><Relationship Id="rId659" Type="http://schemas.openxmlformats.org/officeDocument/2006/relationships/hyperlink" Target="http://us.imdb.com/M/title-exact?High%20Noon%20(1952)" TargetMode="External"/><Relationship Id="rId658" Type="http://schemas.openxmlformats.org/officeDocument/2006/relationships/hyperlink" Target="http://us.imdb.com/M/title-exact?Fried%20Green%20Tomatoes%20at%20the%20Whistle%20Stop%20Cafe%20(1991)" TargetMode="External"/><Relationship Id="rId1480" Type="http://schemas.openxmlformats.org/officeDocument/2006/relationships/hyperlink" Target="http://us.imdb.com/M/title-exact?Jerky%20Boys,%20The%20(1994)" TargetMode="External"/><Relationship Id="rId1481" Type="http://schemas.openxmlformats.org/officeDocument/2006/relationships/hyperlink" Target="http://us.imdb.com/M/title-exact?Colonel%20Chabert,%20Le%20(1994)" TargetMode="External"/><Relationship Id="rId1482" Type="http://schemas.openxmlformats.org/officeDocument/2006/relationships/hyperlink" Target="http://us.imdb.com/M/title-exact?Girl%20in%20the%20Cadillac%20(1995)" TargetMode="External"/><Relationship Id="rId1483" Type="http://schemas.openxmlformats.org/officeDocument/2006/relationships/hyperlink" Target="http://us.imdb.com/M/title-exact?Even%20Cowgirls%20Get%20the%20Blues%20(1993)" TargetMode="External"/><Relationship Id="rId653" Type="http://schemas.openxmlformats.org/officeDocument/2006/relationships/hyperlink" Target="http://us.imdb.com/M/title-exact?Stand%20by%20Me%20(1986)" TargetMode="External"/><Relationship Id="rId1000" Type="http://schemas.openxmlformats.org/officeDocument/2006/relationships/hyperlink" Target="http://us.imdb.com/M/title-exact?Pest,%20The%20(1997)" TargetMode="External"/><Relationship Id="rId1484" Type="http://schemas.openxmlformats.org/officeDocument/2006/relationships/hyperlink" Target="http://us.imdb.com/M/title-exact?Germinal%20(1993)" TargetMode="External"/><Relationship Id="rId652" Type="http://schemas.openxmlformats.org/officeDocument/2006/relationships/hyperlink" Target="http://us.imdb.com/M/title-exact?Chinatown%20(1974)" TargetMode="External"/><Relationship Id="rId1001" Type="http://schemas.openxmlformats.org/officeDocument/2006/relationships/hyperlink" Target="http://us.imdb.com/M/title-exact?That%20Darn%20Cat%20(1997)" TargetMode="External"/><Relationship Id="rId1485" Type="http://schemas.openxmlformats.org/officeDocument/2006/relationships/hyperlink" Target="http://us.imdb.com/M/title-exact?Chasers%20(1994)" TargetMode="External"/><Relationship Id="rId651" Type="http://schemas.openxmlformats.org/officeDocument/2006/relationships/hyperlink" Target="http://us.imdb.com/M/title-exact?Touch%20of%20Evil%20(1958)" TargetMode="External"/><Relationship Id="rId1002" Type="http://schemas.openxmlformats.org/officeDocument/2006/relationships/hyperlink" Target="http://us.imdb.com/M/title-exact?Geronimo:%20An%20American%20Legend%20(1993)" TargetMode="External"/><Relationship Id="rId1486" Type="http://schemas.openxmlformats.org/officeDocument/2006/relationships/hyperlink" Target="http://us.imdb.com/M/title-exact?Fausto%20%281993%29" TargetMode="External"/><Relationship Id="rId650" Type="http://schemas.openxmlformats.org/officeDocument/2006/relationships/hyperlink" Target="http://us.imdb.com/M/title-exact?Rosencrantz%20and%20Guildenstern%20Are%20Dead%20(1990)" TargetMode="External"/><Relationship Id="rId1003" Type="http://schemas.openxmlformats.org/officeDocument/2006/relationships/hyperlink" Target="http://us.imdb.com/M/title-exact?Podwojne%20zycie%20Weroniki%20(1991)" TargetMode="External"/><Relationship Id="rId1487" Type="http://schemas.openxmlformats.org/officeDocument/2006/relationships/hyperlink" Target="http://us.imdb.com/M/title-exact?Tough%20and%20Deadly%20(1995)" TargetMode="External"/><Relationship Id="rId1037" Type="http://schemas.openxmlformats.org/officeDocument/2006/relationships/hyperlink" Target="http://us.imdb.com/M/title-exact?Hamlet%20(1996)" TargetMode="External"/><Relationship Id="rId1038" Type="http://schemas.openxmlformats.org/officeDocument/2006/relationships/hyperlink" Target="http://us.imdb.com/M/title-exact?Two%20if%20by%20Sea%20(1996)" TargetMode="External"/><Relationship Id="rId1039" Type="http://schemas.openxmlformats.org/officeDocument/2006/relationships/hyperlink" Target="http://us.imdb.com/M/title-exact?Forget%20Paris%20(1995)" TargetMode="External"/><Relationship Id="rId206" Type="http://schemas.openxmlformats.org/officeDocument/2006/relationships/hyperlink" Target="http://us.imdb.com/M/title-exact?Akira%20(1988)" TargetMode="External"/><Relationship Id="rId205" Type="http://schemas.openxmlformats.org/officeDocument/2006/relationships/hyperlink" Target="http://us.imdb.com/M/title-exact?Patton%20(1970)" TargetMode="External"/><Relationship Id="rId689" Type="http://schemas.openxmlformats.org/officeDocument/2006/relationships/hyperlink" Target="http://us.imdb.com/M/title-exact?imdb-title-118929" TargetMode="External"/><Relationship Id="rId204" Type="http://schemas.openxmlformats.org/officeDocument/2006/relationships/hyperlink" Target="http://us.imdb.com/M/title-exact?Back%20to%20the%20Future%20(1985)" TargetMode="External"/><Relationship Id="rId688" Type="http://schemas.openxmlformats.org/officeDocument/2006/relationships/hyperlink" Target="http://us.imdb.com/M/title-exact?Seven+Years+in+Tibet+(1997)" TargetMode="External"/><Relationship Id="rId203" Type="http://schemas.openxmlformats.org/officeDocument/2006/relationships/hyperlink" Target="http://us.imdb.com/M/title-exact?Unforgiven%20(1992)" TargetMode="External"/><Relationship Id="rId687" Type="http://schemas.openxmlformats.org/officeDocument/2006/relationships/hyperlink" Target="http://us.imdb.com/M/title-exact?Jackal%2C+The+(1997)" TargetMode="External"/><Relationship Id="rId209" Type="http://schemas.openxmlformats.org/officeDocument/2006/relationships/hyperlink" Target="http://us.imdb.com/M/title-exact?This%20Is%20Spinal%20Tap%20(1984)" TargetMode="External"/><Relationship Id="rId208" Type="http://schemas.openxmlformats.org/officeDocument/2006/relationships/hyperlink" Target="http://us.imdb.com/M/title-exact?Young%20Frankenstein%20(1974)" TargetMode="External"/><Relationship Id="rId207" Type="http://schemas.openxmlformats.org/officeDocument/2006/relationships/hyperlink" Target="http://us.imdb.com/M/title-exact?Cyrano%20de%20Bergerac%20(1990)" TargetMode="External"/><Relationship Id="rId682" Type="http://schemas.openxmlformats.org/officeDocument/2006/relationships/hyperlink" Target="http://us.imdb.com/M/title-exact?In%20the%20Line%20of%20Fire%20(1993)" TargetMode="External"/><Relationship Id="rId681" Type="http://schemas.openxmlformats.org/officeDocument/2006/relationships/hyperlink" Target="http://us.imdb.com/M/title-exact?Rocket+Man+(1997)" TargetMode="External"/><Relationship Id="rId1030" Type="http://schemas.openxmlformats.org/officeDocument/2006/relationships/hyperlink" Target="http://us.imdb.com/M/title-exact?Little%20Big%20League%20(1994)" TargetMode="External"/><Relationship Id="rId680" Type="http://schemas.openxmlformats.org/officeDocument/2006/relationships/hyperlink" Target="http://us.imdb.com/M/title-exact?I+Know+What+You+Did+Last+Summer+(1997)" TargetMode="External"/><Relationship Id="rId1031" Type="http://schemas.openxmlformats.org/officeDocument/2006/relationships/hyperlink" Target="http://us.imdb.com/M/title-exact?Homeward%20Bound%20II:%20Lost%20in%20San%20Francisco%20(1996)" TargetMode="External"/><Relationship Id="rId1032" Type="http://schemas.openxmlformats.org/officeDocument/2006/relationships/hyperlink" Target="http://us.imdb.com/M/title-exact?Quest,%20The%20(1996/I)" TargetMode="External"/><Relationship Id="rId202" Type="http://schemas.openxmlformats.org/officeDocument/2006/relationships/hyperlink" Target="http://us.imdb.com/M/title-exact?Groundhog%20Day%20(1993)" TargetMode="External"/><Relationship Id="rId686" Type="http://schemas.openxmlformats.org/officeDocument/2006/relationships/hyperlink" Target="http://us.imdb.com/M/title-exact?Leave+It+To+Beaver+(1997)" TargetMode="External"/><Relationship Id="rId1033" Type="http://schemas.openxmlformats.org/officeDocument/2006/relationships/hyperlink" Target="http://us.imdb.com/M/title-exact?Cool%20Runnings%20(1993)" TargetMode="External"/><Relationship Id="rId201" Type="http://schemas.openxmlformats.org/officeDocument/2006/relationships/hyperlink" Target="http://us.imdb.com/M/title-exact?Evil%20Dead%20II%20(1987)" TargetMode="External"/><Relationship Id="rId685" Type="http://schemas.openxmlformats.org/officeDocument/2006/relationships/hyperlink" Target="http://us.imdb.com/M/title-exact?McHale's%20Navy%20(1997)" TargetMode="External"/><Relationship Id="rId1034" Type="http://schemas.openxmlformats.org/officeDocument/2006/relationships/hyperlink" Target="http://us.imdb.com/M/title-exact?Drop%20Dead%20Fred%20(1991)" TargetMode="External"/><Relationship Id="rId200" Type="http://schemas.openxmlformats.org/officeDocument/2006/relationships/hyperlink" Target="http://us.imdb.com/M/title-exact?Shining,%20The%20(1980)" TargetMode="External"/><Relationship Id="rId684" Type="http://schemas.openxmlformats.org/officeDocument/2006/relationships/hyperlink" Target="http://us.imdb.com/M/title-exact?Perfect%20World,%20A%20(1993)" TargetMode="External"/><Relationship Id="rId1035" Type="http://schemas.openxmlformats.org/officeDocument/2006/relationships/hyperlink" Target="http://us.imdb.com/M/title-exact?Grease%202%20(1982)" TargetMode="External"/><Relationship Id="rId683" Type="http://schemas.openxmlformats.org/officeDocument/2006/relationships/hyperlink" Target="http://us.imdb.com/M/title-exact?Executive%20Decision%20(1996)" TargetMode="External"/><Relationship Id="rId1036" Type="http://schemas.openxmlformats.org/officeDocument/2006/relationships/hyperlink" Target="http://us.imdb.com/M/title-exact?Switchback+(1997)" TargetMode="External"/><Relationship Id="rId1026" Type="http://schemas.openxmlformats.org/officeDocument/2006/relationships/hyperlink" Target="http://us.imdb.com/M/title-exact?Grumpier%20Old%20Men%20(1995)" TargetMode="External"/><Relationship Id="rId1027" Type="http://schemas.openxmlformats.org/officeDocument/2006/relationships/hyperlink" Target="http://us.imdb.com/M/title-exact?Jury%20Duty%20(1995)" TargetMode="External"/><Relationship Id="rId1028" Type="http://schemas.openxmlformats.org/officeDocument/2006/relationships/hyperlink" Target="http://us.imdb.com/M/title-exact?Beverly%20Hillbillies,%20The%20(1993)" TargetMode="External"/><Relationship Id="rId1029" Type="http://schemas.openxmlformats.org/officeDocument/2006/relationships/hyperlink" Target="http://us.imdb.com/M/title-exact?Lassie%20(1994)" TargetMode="External"/><Relationship Id="rId679" Type="http://schemas.openxmlformats.org/officeDocument/2006/relationships/hyperlink" Target="http://us.imdb.com/M/title-exact?Wishmaster+(1997)" TargetMode="External"/><Relationship Id="rId678" Type="http://schemas.openxmlformats.org/officeDocument/2006/relationships/hyperlink" Target="http://us.imdb.com/M/title-exact?Kull+the+Conqueror+(1997)" TargetMode="External"/><Relationship Id="rId677" Type="http://schemas.openxmlformats.org/officeDocument/2006/relationships/hyperlink" Target="http://us.imdb.com/M/title-exact?Conan+the+Barbarian+(1981)" TargetMode="External"/><Relationship Id="rId676" Type="http://schemas.openxmlformats.org/officeDocument/2006/relationships/hyperlink" Target="http://us.imdb.com/M/title-exact?Volcano%20%281997%29" TargetMode="External"/><Relationship Id="rId671" Type="http://schemas.openxmlformats.org/officeDocument/2006/relationships/hyperlink" Target="http://us.imdb.com/M/title-exact?Cape%20Fear%20(1962)" TargetMode="External"/><Relationship Id="rId670" Type="http://schemas.openxmlformats.org/officeDocument/2006/relationships/hyperlink" Target="http://us.imdb.com/M/title-exact?Candyman%20(1992)" TargetMode="External"/><Relationship Id="rId1020" Type="http://schemas.openxmlformats.org/officeDocument/2006/relationships/hyperlink" Target="http://us.imdb.com/M/title-exact?Fast,+Cheap+&amp;+Out+of+Control+(1997)" TargetMode="External"/><Relationship Id="rId1021" Type="http://schemas.openxmlformats.org/officeDocument/2006/relationships/hyperlink" Target="http://us.imdb.com/M/title-exact?Fathers%27%20Day%20%281997%29" TargetMode="External"/><Relationship Id="rId675" Type="http://schemas.openxmlformats.org/officeDocument/2006/relationships/hyperlink" Target="http://us.imdb.com/M/title-exact?Fire%20on%20the%20Mountain%20(1996)" TargetMode="External"/><Relationship Id="rId1022" Type="http://schemas.openxmlformats.org/officeDocument/2006/relationships/hyperlink" Target="http://us.imdb.com/M/title-exact?Mrs%2E+Dalloway+(1997)" TargetMode="External"/><Relationship Id="rId674" Type="http://schemas.openxmlformats.org/officeDocument/2006/relationships/hyperlink" Target="http://us.imdb.com/M/title-exact?Crucible,%20The%20(1996)" TargetMode="External"/><Relationship Id="rId1023" Type="http://schemas.openxmlformats.org/officeDocument/2006/relationships/hyperlink" Target="http://us.imdb.com/M/title-exact?Fire+Down+Below+(1997)" TargetMode="External"/><Relationship Id="rId673" Type="http://schemas.openxmlformats.org/officeDocument/2006/relationships/hyperlink" Target="http://us.imdb.com/M/title-exact?Nosferatu,%20eine%20Symphonie%20des%20Grauens%20(1922)" TargetMode="External"/><Relationship Id="rId1024" Type="http://schemas.openxmlformats.org/officeDocument/2006/relationships/hyperlink" Target="http://us.imdb.com/M/title-exact?Lay+of+the+Land%2C+The+(1997)" TargetMode="External"/><Relationship Id="rId672" Type="http://schemas.openxmlformats.org/officeDocument/2006/relationships/hyperlink" Target="http://us.imdb.com/M/title-exact?Cat%20People%20(1982)" TargetMode="External"/><Relationship Id="rId1025" Type="http://schemas.openxmlformats.org/officeDocument/2006/relationships/hyperlink" Target="http://us.imdb.com/M/title-exact?Shooter,%20The%20(1995)" TargetMode="External"/><Relationship Id="rId190" Type="http://schemas.openxmlformats.org/officeDocument/2006/relationships/hyperlink" Target="http://us.imdb.com/M/title-exact?Henry%20V%20(1989)" TargetMode="External"/><Relationship Id="rId194" Type="http://schemas.openxmlformats.org/officeDocument/2006/relationships/hyperlink" Target="http://us.imdb.com/M/title-exact?Sting,%20The%20(1973)" TargetMode="External"/><Relationship Id="rId193" Type="http://schemas.openxmlformats.org/officeDocument/2006/relationships/hyperlink" Target="http://us.imdb.com/M/title-exact?Right%20Stuff,%20The%20(1983)" TargetMode="External"/><Relationship Id="rId192" Type="http://schemas.openxmlformats.org/officeDocument/2006/relationships/hyperlink" Target="http://us.imdb.com/M/title-exact?Raging%20Bull%20(1980)" TargetMode="External"/><Relationship Id="rId191" Type="http://schemas.openxmlformats.org/officeDocument/2006/relationships/hyperlink" Target="http://us.imdb.com/M/title-exact?Amadeus%20(1984)" TargetMode="External"/><Relationship Id="rId187" Type="http://schemas.openxmlformats.org/officeDocument/2006/relationships/hyperlink" Target="http://us.imdb.com/M/title-exact?Godfather:%20Part%20II,%20The%20(1974)" TargetMode="External"/><Relationship Id="rId186" Type="http://schemas.openxmlformats.org/officeDocument/2006/relationships/hyperlink" Target="http://us.imdb.com/M/title-exact?Blues%20Brothers,%20The%20(1980)" TargetMode="External"/><Relationship Id="rId185" Type="http://schemas.openxmlformats.org/officeDocument/2006/relationships/hyperlink" Target="http://us.imdb.com/M/title-exact?Psycho%20(1960)" TargetMode="External"/><Relationship Id="rId184" Type="http://schemas.openxmlformats.org/officeDocument/2006/relationships/hyperlink" Target="http://us.imdb.com/M/title-exact?Army%20of%20Darkness%20(1993)" TargetMode="External"/><Relationship Id="rId189" Type="http://schemas.openxmlformats.org/officeDocument/2006/relationships/hyperlink" Target="http://us.imdb.com/M/title-exact?Grand%20Day%20Out,%20A%20(1992)" TargetMode="External"/><Relationship Id="rId188" Type="http://schemas.openxmlformats.org/officeDocument/2006/relationships/hyperlink" Target="http://us.imdb.com/M/title-exact?Full%20Metal%20Jacket%20(1987)" TargetMode="External"/><Relationship Id="rId183" Type="http://schemas.openxmlformats.org/officeDocument/2006/relationships/hyperlink" Target="http://us.imdb.com/M/title-exact?Alien%20(1979)" TargetMode="External"/><Relationship Id="rId182" Type="http://schemas.openxmlformats.org/officeDocument/2006/relationships/hyperlink" Target="http://us.imdb.com/M/title-exact?GoodFellas%20(1990)" TargetMode="External"/><Relationship Id="rId181" Type="http://schemas.openxmlformats.org/officeDocument/2006/relationships/hyperlink" Target="http://us.imdb.com/M/title-exact?Return%20of%20the%20Jedi%20(1983)" TargetMode="External"/><Relationship Id="rId180" Type="http://schemas.openxmlformats.org/officeDocument/2006/relationships/hyperlink" Target="http://us.imdb.com/M/title-exact?Apocalypse%20Now%20(1979)" TargetMode="External"/><Relationship Id="rId176" Type="http://schemas.openxmlformats.org/officeDocument/2006/relationships/hyperlink" Target="http://us.imdb.com/M/title-exact?Aliens%20(1986)" TargetMode="External"/><Relationship Id="rId175" Type="http://schemas.openxmlformats.org/officeDocument/2006/relationships/hyperlink" Target="http://us.imdb.com/M/title-exact?Brazil%20(1985)" TargetMode="External"/><Relationship Id="rId174" Type="http://schemas.openxmlformats.org/officeDocument/2006/relationships/hyperlink" Target="http://us.imdb.com/M/title-exact?Raiders%20of%20the%20Lost%20Ark%20(1981)" TargetMode="External"/><Relationship Id="rId173" Type="http://schemas.openxmlformats.org/officeDocument/2006/relationships/hyperlink" Target="http://us.imdb.com/M/title-exact?Princess%20Bride,%20The%20(1987)" TargetMode="External"/><Relationship Id="rId179" Type="http://schemas.openxmlformats.org/officeDocument/2006/relationships/hyperlink" Target="http://us.imdb.com/M/title-exact?Clockwork%20Orange,%20A%20(1971)" TargetMode="External"/><Relationship Id="rId178" Type="http://schemas.openxmlformats.org/officeDocument/2006/relationships/hyperlink" Target="http://us.imdb.com/M/title-exact?12%20Angry%20Men%20(1957)" TargetMode="External"/><Relationship Id="rId177" Type="http://schemas.openxmlformats.org/officeDocument/2006/relationships/hyperlink" Target="http://us.imdb.com/M/title-exact?Buono,%20il%20brutto,%20il%20cattivo,%20Il%20(1966)" TargetMode="External"/><Relationship Id="rId198" Type="http://schemas.openxmlformats.org/officeDocument/2006/relationships/hyperlink" Target="http://us.imdb.com/M/title-exact?Nikita%20(1990)" TargetMode="External"/><Relationship Id="rId197" Type="http://schemas.openxmlformats.org/officeDocument/2006/relationships/hyperlink" Target="http://us.imdb.com/M/title-exact?Graduate,%20The%20(1967)" TargetMode="External"/><Relationship Id="rId196" Type="http://schemas.openxmlformats.org/officeDocument/2006/relationships/hyperlink" Target="http://us.imdb.com/M/title-exact?Dead%20Poets%20Society%20(1989)" TargetMode="External"/><Relationship Id="rId195" Type="http://schemas.openxmlformats.org/officeDocument/2006/relationships/hyperlink" Target="http://us.imdb.com/M/title-exact?Terminator,%20The%20(1984)" TargetMode="External"/><Relationship Id="rId199" Type="http://schemas.openxmlformats.org/officeDocument/2006/relationships/hyperlink" Target="http://us.imdb.com/M/title-exact?Bridge%20on%20the%20River%20Kwai,%20The%20(1957)" TargetMode="External"/><Relationship Id="rId150" Type="http://schemas.openxmlformats.org/officeDocument/2006/relationships/hyperlink" Target="http://us.imdb.com/M/title-exact?Swingers%20(1996)" TargetMode="External"/><Relationship Id="rId149" Type="http://schemas.openxmlformats.org/officeDocument/2006/relationships/hyperlink" Target="http://us.imdb.com/M/title-exact?Jude%20(1996)" TargetMode="External"/><Relationship Id="rId148" Type="http://schemas.openxmlformats.org/officeDocument/2006/relationships/hyperlink" Target="http://us.imdb.com/M/title-exact?Ghost%20and%20the%20Darkness,%20The%20(1996)" TargetMode="External"/><Relationship Id="rId1090" Type="http://schemas.openxmlformats.org/officeDocument/2006/relationships/hyperlink" Target="http://us.imdb.com/M/title-exact?Dear%20God%20(1996)" TargetMode="External"/><Relationship Id="rId1091" Type="http://schemas.openxmlformats.org/officeDocument/2006/relationships/hyperlink" Target="http://us.imdb.com/M/title-exact?Live%20Nude%20Girls%20(1995)" TargetMode="External"/><Relationship Id="rId1092" Type="http://schemas.openxmlformats.org/officeDocument/2006/relationships/hyperlink" Target="http://us.imdb.com/M/title-exact?Thin%20Line%20Between%20Love%20and%20Hate,%20A%20(1996)" TargetMode="External"/><Relationship Id="rId1093" Type="http://schemas.openxmlformats.org/officeDocument/2006/relationships/hyperlink" Target="http://us.imdb.com/M/title-exact?High%20School%20High%20(1996)" TargetMode="External"/><Relationship Id="rId1094" Type="http://schemas.openxmlformats.org/officeDocument/2006/relationships/hyperlink" Target="http://us.imdb.com/Title?Commandments+(1997)" TargetMode="External"/><Relationship Id="rId143" Type="http://schemas.openxmlformats.org/officeDocument/2006/relationships/hyperlink" Target="http://us.imdb.com/M/title-exact?Sound%20of%20Music,%20The%20(1965)" TargetMode="External"/><Relationship Id="rId1095" Type="http://schemas.openxmlformats.org/officeDocument/2006/relationships/hyperlink" Target="http://us.imdb.com/M/title-exact?Haine,%20La%20(1995)" TargetMode="External"/><Relationship Id="rId142" Type="http://schemas.openxmlformats.org/officeDocument/2006/relationships/hyperlink" Target="http://us.imdb.com/M/title-exact?Bedknobs%20and%20Broomsticks%20(1971)" TargetMode="External"/><Relationship Id="rId1096" Type="http://schemas.openxmlformats.org/officeDocument/2006/relationships/hyperlink" Target="http://us.imdb.com/M/title-exact?Flirting%20With%20Disaster%20(1996)" TargetMode="External"/><Relationship Id="rId141" Type="http://schemas.openxmlformats.org/officeDocument/2006/relationships/hyperlink" Target="http://us.imdb.com/M/title-exact?20,000%20Leagues%20Under%20the%20Sea%20(1954)" TargetMode="External"/><Relationship Id="rId1097" Type="http://schemas.openxmlformats.org/officeDocument/2006/relationships/hyperlink" Target="http://us.imdb.com/M/title-exact?Pao%20Da%20Shuang%20Deng%20(1994)" TargetMode="External"/><Relationship Id="rId140" Type="http://schemas.openxmlformats.org/officeDocument/2006/relationships/hyperlink" Target="http://us.imdb.com/M/title-exact?Homeward%20Bound:%20The%20Incredible%20Journey%20(1993)" TargetMode="External"/><Relationship Id="rId1098" Type="http://schemas.openxmlformats.org/officeDocument/2006/relationships/hyperlink" Target="http://us.imdb.com/M/title-exact?What%20Happened%20Was...%20(1994)" TargetMode="External"/><Relationship Id="rId147" Type="http://schemas.openxmlformats.org/officeDocument/2006/relationships/hyperlink" Target="http://us.imdb.com/M/title-exact?Long%20Kiss%20Goodnight,%20The%20(1996)" TargetMode="External"/><Relationship Id="rId1099" Type="http://schemas.openxmlformats.org/officeDocument/2006/relationships/hyperlink" Target="http://us.imdb.com/M/title-exact?Six%20Degrees%20of%20Separation%20(1993)" TargetMode="External"/><Relationship Id="rId146" Type="http://schemas.openxmlformats.org/officeDocument/2006/relationships/hyperlink" Target="http://us.imdb.com/M/title-exact?Unhook%20the%20Stars%20(1996)" TargetMode="External"/><Relationship Id="rId145" Type="http://schemas.openxmlformats.org/officeDocument/2006/relationships/hyperlink" Target="http://us.imdb.com/M/title-exact?Lawnmower%20Man,%20The%20(1992)" TargetMode="External"/><Relationship Id="rId144" Type="http://schemas.openxmlformats.org/officeDocument/2006/relationships/hyperlink" Target="http://us.imdb.com/M/title-exact?Die%20Hard%20(1988)" TargetMode="External"/><Relationship Id="rId139" Type="http://schemas.openxmlformats.org/officeDocument/2006/relationships/hyperlink" Target="http://us.imdb.com/M/title-exact?Love%20Bug,%20The%20(1969)" TargetMode="External"/><Relationship Id="rId138" Type="http://schemas.openxmlformats.org/officeDocument/2006/relationships/hyperlink" Target="http://us.imdb.com/M/title-exact?D3:%20The%20Mighty%20Ducks%20(1996)" TargetMode="External"/><Relationship Id="rId137" Type="http://schemas.openxmlformats.org/officeDocument/2006/relationships/hyperlink" Target="http://us.imdb.com/M/title-exact?Big%20Night%20(1996)" TargetMode="External"/><Relationship Id="rId1080" Type="http://schemas.openxmlformats.org/officeDocument/2006/relationships/hyperlink" Target="http://us.imdb.com/M/title-exact?Female%20Perversions%20(1996)" TargetMode="External"/><Relationship Id="rId1081" Type="http://schemas.openxmlformats.org/officeDocument/2006/relationships/hyperlink" Target="http://us.imdb.com/M/title-exact?Albino%20Alligator%20(1996)" TargetMode="External"/><Relationship Id="rId1082" Type="http://schemas.openxmlformats.org/officeDocument/2006/relationships/hyperlink" Target="http://us.imdb.com/M/title-exact?Anne%20Frank%20Remembered%20(1995)" TargetMode="External"/><Relationship Id="rId1083" Type="http://schemas.openxmlformats.org/officeDocument/2006/relationships/hyperlink" Target="http://us.imdb.com/M/title-exact?Carried%20Away%20(1996)" TargetMode="External"/><Relationship Id="rId132" Type="http://schemas.openxmlformats.org/officeDocument/2006/relationships/hyperlink" Target="http://us.imdb.com/M/title-exact?Wizard%20of%20Oz,%20The%20(1939)" TargetMode="External"/><Relationship Id="rId1084" Type="http://schemas.openxmlformats.org/officeDocument/2006/relationships/hyperlink" Target="http://us.imdb.com/M/title-exact?It's%20My%20Party%20(1995)" TargetMode="External"/><Relationship Id="rId131" Type="http://schemas.openxmlformats.org/officeDocument/2006/relationships/hyperlink" Target="http://us.imdb.com/M/title-exact?Breakfast%20at%20Tiffany's%20(1961)" TargetMode="External"/><Relationship Id="rId1085" Type="http://schemas.openxmlformats.org/officeDocument/2006/relationships/hyperlink" Target="http://us.imdb.com/M/title-exact?Bloodsport%202%20%281995%29" TargetMode="External"/><Relationship Id="rId130" Type="http://schemas.openxmlformats.org/officeDocument/2006/relationships/hyperlink" Target="http://us.imdb.com/M/title-exact?Kansas%20City%20(1996)" TargetMode="External"/><Relationship Id="rId1086" Type="http://schemas.openxmlformats.org/officeDocument/2006/relationships/hyperlink" Target="http://us.imdb.com/M/title-exact?Double%20Team%20%281997%29" TargetMode="External"/><Relationship Id="rId1087" Type="http://schemas.openxmlformats.org/officeDocument/2006/relationships/hyperlink" Target="http://us.imdb.com/M/title-exact?Speed%202%3A%20Cruise%20Control%20%281997%29" TargetMode="External"/><Relationship Id="rId136" Type="http://schemas.openxmlformats.org/officeDocument/2006/relationships/hyperlink" Target="http://us.imdb.com/M/title-exact?Mr.%20Smith%20Goes%20to%20Washington%20(1939)" TargetMode="External"/><Relationship Id="rId1088" Type="http://schemas.openxmlformats.org/officeDocument/2006/relationships/hyperlink" Target="http://us.imdb.com/M/title-exact?Sliver%20(1993)" TargetMode="External"/><Relationship Id="rId135" Type="http://schemas.openxmlformats.org/officeDocument/2006/relationships/hyperlink" Target="http://us.imdb.com/M/title-exact?2001:%20A%20Space%20Odyssey%20(1968)" TargetMode="External"/><Relationship Id="rId1089" Type="http://schemas.openxmlformats.org/officeDocument/2006/relationships/hyperlink" Target="http://us.imdb.com/M/title-exact?Pete's%20Dragon%20(1977)" TargetMode="External"/><Relationship Id="rId134" Type="http://schemas.openxmlformats.org/officeDocument/2006/relationships/hyperlink" Target="http://us.imdb.com/M/title-exact?Citizen%20Kane%20(1941)" TargetMode="External"/><Relationship Id="rId133" Type="http://schemas.openxmlformats.org/officeDocument/2006/relationships/hyperlink" Target="http://us.imdb.com/M/title-exact?Gone%20with%20the%20Wind%20(1939)" TargetMode="External"/><Relationship Id="rId172" Type="http://schemas.openxmlformats.org/officeDocument/2006/relationships/hyperlink" Target="http://us.imdb.com/M/title-exact?Empire%20Strikes%20Back,%20The%20(1980)" TargetMode="External"/><Relationship Id="rId171" Type="http://schemas.openxmlformats.org/officeDocument/2006/relationships/hyperlink" Target="http://us.imdb.com/M/title-exact?Delicatessen%20(1991)" TargetMode="External"/><Relationship Id="rId170" Type="http://schemas.openxmlformats.org/officeDocument/2006/relationships/hyperlink" Target="http://us.imdb.com/M/title-exact?Nuovo%20cinema%20Paradiso%20(1988)" TargetMode="External"/><Relationship Id="rId165" Type="http://schemas.openxmlformats.org/officeDocument/2006/relationships/hyperlink" Target="http://us.imdb.com/M/title-exact?Jean%20de%20Florette%20(1986)" TargetMode="External"/><Relationship Id="rId164" Type="http://schemas.openxmlformats.org/officeDocument/2006/relationships/hyperlink" Target="http://us.imdb.com/M/title-exact?Abyss,%20The%20(1989)" TargetMode="External"/><Relationship Id="rId163" Type="http://schemas.openxmlformats.org/officeDocument/2006/relationships/hyperlink" Target="http://us.imdb.com/M/title-exact?Return%20of%20the%20Pink%20Panther,%20The%20(1974)" TargetMode="External"/><Relationship Id="rId162" Type="http://schemas.openxmlformats.org/officeDocument/2006/relationships/hyperlink" Target="http://us.imdb.com/M/title-exact?On%20Golden%20Pond%20(1981)" TargetMode="External"/><Relationship Id="rId169" Type="http://schemas.openxmlformats.org/officeDocument/2006/relationships/hyperlink" Target="http://us.imdb.com/M/title-exact?Wrong%20Trousers,%20The%20(1993)" TargetMode="External"/><Relationship Id="rId168" Type="http://schemas.openxmlformats.org/officeDocument/2006/relationships/hyperlink" Target="http://us.imdb.com/M/title-exact?Monty%20Python%20and%20the%20Holy%20Grail%20(1974)" TargetMode="External"/><Relationship Id="rId167" Type="http://schemas.openxmlformats.org/officeDocument/2006/relationships/hyperlink" Target="http://us.imdb.com/M/title-exact?Private%20Benjamin%20(1980)" TargetMode="External"/><Relationship Id="rId166" Type="http://schemas.openxmlformats.org/officeDocument/2006/relationships/hyperlink" Target="http://us.imdb.com/M/title-exact?Manon%20des%20sources%20(1986)" TargetMode="External"/><Relationship Id="rId161" Type="http://schemas.openxmlformats.org/officeDocument/2006/relationships/hyperlink" Target="http://us.imdb.com/M/title-exact?Top%20Gun%20(1986)" TargetMode="External"/><Relationship Id="rId160" Type="http://schemas.openxmlformats.org/officeDocument/2006/relationships/hyperlink" Target="http://us.imdb.com/M/title-exact?Glengarry%20Glen%20Ross%20(1992)" TargetMode="External"/><Relationship Id="rId159" Type="http://schemas.openxmlformats.org/officeDocument/2006/relationships/hyperlink" Target="http://us.imdb.com/M/title-exact?Basic%20Instinct%20(1992)" TargetMode="External"/><Relationship Id="rId154" Type="http://schemas.openxmlformats.org/officeDocument/2006/relationships/hyperlink" Target="http://us.imdb.com/M/title-exact?Life%20of%20Brian%20(1979)" TargetMode="External"/><Relationship Id="rId153" Type="http://schemas.openxmlformats.org/officeDocument/2006/relationships/hyperlink" Target="http://us.imdb.com/M/title-exact?Fish%20Called%20Wanda,%20A%20(1988)" TargetMode="External"/><Relationship Id="rId152" Type="http://schemas.openxmlformats.org/officeDocument/2006/relationships/hyperlink" Target="http://us.imdb.com/M/title-exact?Sleeper%20(1973)" TargetMode="External"/><Relationship Id="rId151" Type="http://schemas.openxmlformats.org/officeDocument/2006/relationships/hyperlink" Target="http://us.imdb.com/M/title-exact?Willy%20Wonka%20and%20the%20Chocolate%20Factory%20(1971)" TargetMode="External"/><Relationship Id="rId158" Type="http://schemas.openxmlformats.org/officeDocument/2006/relationships/hyperlink" Target="http://us.imdb.com/M/title-exact?Weekend%20at%20Bernie's%20(1989)" TargetMode="External"/><Relationship Id="rId157" Type="http://schemas.openxmlformats.org/officeDocument/2006/relationships/hyperlink" Target="http://us.imdb.com/M/title-exact?Platoon%20(1986)" TargetMode="External"/><Relationship Id="rId156" Type="http://schemas.openxmlformats.org/officeDocument/2006/relationships/hyperlink" Target="http://us.imdb.com/M/title-exact?Reservoir%20Dogs%20(1992)" TargetMode="External"/><Relationship Id="rId155" Type="http://schemas.openxmlformats.org/officeDocument/2006/relationships/hyperlink" Target="http://us.imdb.com/M/title-exact?Dirty%20Dancing%20(1987)" TargetMode="External"/><Relationship Id="rId1510" Type="http://schemas.openxmlformats.org/officeDocument/2006/relationships/hyperlink" Target="http://us.imdb.com/M/title-exact?Dream+With+the+Fishes+(1997)" TargetMode="External"/><Relationship Id="rId1511" Type="http://schemas.openxmlformats.org/officeDocument/2006/relationships/hyperlink" Target="http://us.imdb.com/M/title-exact?Wings%20of%20Courage%20(1995)" TargetMode="External"/><Relationship Id="rId1512" Type="http://schemas.openxmlformats.org/officeDocument/2006/relationships/hyperlink" Target="http://us.imdb.com/M/title-exact?Wedding%20Gift,%20The%20(1994)%20(TV)" TargetMode="External"/><Relationship Id="rId1513" Type="http://schemas.openxmlformats.org/officeDocument/2006/relationships/hyperlink" Target="http://us.imdb.com/M/title-exact?Race%20the%20Sun%20(1996)" TargetMode="External"/><Relationship Id="rId1514" Type="http://schemas.openxmlformats.org/officeDocument/2006/relationships/hyperlink" Target="http://us.imdb.com/M/title-exact?Losing%20Isaiah%20(1995)" TargetMode="External"/><Relationship Id="rId1515" Type="http://schemas.openxmlformats.org/officeDocument/2006/relationships/hyperlink" Target="http://us.imdb.com/M/title-exact?New%20Jersey%20Drive%20(1995)" TargetMode="External"/><Relationship Id="rId1516" Type="http://schemas.openxmlformats.org/officeDocument/2006/relationships/hyperlink" Target="http://us.imdb.com/M/title-exact?Fear,%20The%20(1995)" TargetMode="External"/><Relationship Id="rId1517" Type="http://schemas.openxmlformats.org/officeDocument/2006/relationships/hyperlink" Target="http://us.imdb.com/M/title-exact?Mr.%20Wonderful%20(1993)" TargetMode="External"/><Relationship Id="rId1518" Type="http://schemas.openxmlformats.org/officeDocument/2006/relationships/hyperlink" Target="http://us.imdb.com/M/title-exact?Trial%20by%20Jury%20(1994)" TargetMode="External"/><Relationship Id="rId1519" Type="http://schemas.openxmlformats.org/officeDocument/2006/relationships/hyperlink" Target="http://us.imdb.com/M/title-exact?Good%20Man%20in%20Africa,%20A%20(1994)" TargetMode="External"/><Relationship Id="rId1500" Type="http://schemas.openxmlformats.org/officeDocument/2006/relationships/hyperlink" Target="http://us.imdb.com/M/title-exact?Bewegte%20Mann%2C%20Der%20%281994%29" TargetMode="External"/><Relationship Id="rId1501" Type="http://schemas.openxmlformats.org/officeDocument/2006/relationships/hyperlink" Target="http://us.imdb.com/M/title-exact?Killer:%20A%20Journal%20of%20Murder%20(1995)" TargetMode="External"/><Relationship Id="rId1502" Type="http://schemas.openxmlformats.org/officeDocument/2006/relationships/hyperlink" Target="http://us.imdb.com/M/title-exact?Nelly%20%26%20Monsieur%20Arnaud%20%281995%29" TargetMode="External"/><Relationship Id="rId1503" Type="http://schemas.openxmlformats.org/officeDocument/2006/relationships/hyperlink" Target="http://us.imdb.com/M/title-exact?Trois%20vies%20et%20une%20seule%20mort%20(1996)" TargetMode="External"/><Relationship Id="rId1504" Type="http://schemas.openxmlformats.org/officeDocument/2006/relationships/hyperlink" Target="http://us.imdb.com/M/title-exact?Babysitter,%20The%20(1995)" TargetMode="External"/><Relationship Id="rId1505" Type="http://schemas.openxmlformats.org/officeDocument/2006/relationships/hyperlink" Target="http://us.imdb.com/M/title-exact?Getting%20Even%20with%20Dad%20(1994)" TargetMode="External"/><Relationship Id="rId1506" Type="http://schemas.openxmlformats.org/officeDocument/2006/relationships/hyperlink" Target="http://us.imdb.com/M/title-exact?Mad%20Dog%20Time%20(1996)" TargetMode="External"/><Relationship Id="rId1507" Type="http://schemas.openxmlformats.org/officeDocument/2006/relationships/hyperlink" Target="http://us.imdb.com/M/title-exact?Children%20of%20the%20Revolution%20%281996%29" TargetMode="External"/><Relationship Id="rId1508" Type="http://schemas.openxmlformats.org/officeDocument/2006/relationships/hyperlink" Target="http://us.imdb.com/M/title-exact?Apur%20Sansar%20(1959)" TargetMode="External"/><Relationship Id="rId1509" Type="http://schemas.openxmlformats.org/officeDocument/2006/relationships/hyperlink" Target="http://us.imdb.com/M/title-exact?Sprung%20%281997%29" TargetMode="External"/><Relationship Id="rId1576" Type="http://schemas.openxmlformats.org/officeDocument/2006/relationships/hyperlink" Target="http://us.imdb.com/M/title-exact?Liebelei%20(1933)" TargetMode="External"/><Relationship Id="rId1577" Type="http://schemas.openxmlformats.org/officeDocument/2006/relationships/hyperlink" Target="http://us.imdb.com/M/title-exact?Woman%20in%20Question,%20The%20(1950)" TargetMode="External"/><Relationship Id="rId1578" Type="http://schemas.openxmlformats.org/officeDocument/2006/relationships/hyperlink" Target="http://us.imdb.com/M/title-exact?T-Men%20(1947)" TargetMode="External"/><Relationship Id="rId1579" Type="http://schemas.openxmlformats.org/officeDocument/2006/relationships/hyperlink" Target="http://us.imdb.com/M/title-exact?Zaproszenie%20(1986)" TargetMode="External"/><Relationship Id="rId509" Type="http://schemas.openxmlformats.org/officeDocument/2006/relationships/hyperlink" Target="http://us.imdb.com/M/title-exact?Lawrence%20of%20Arabia%20(1962)" TargetMode="External"/><Relationship Id="rId508" Type="http://schemas.openxmlformats.org/officeDocument/2006/relationships/hyperlink" Target="http://us.imdb.com/M/title-exact?Shichinin%20no%20samurai%20(1954)" TargetMode="External"/><Relationship Id="rId503" Type="http://schemas.openxmlformats.org/officeDocument/2006/relationships/hyperlink" Target="http://us.imdb.com/M/title-exact?Dial%20M%20for%20Murder%20(1954)" TargetMode="External"/><Relationship Id="rId987" Type="http://schemas.openxmlformats.org/officeDocument/2006/relationships/hyperlink" Target="http://us.imdb.com/M/title-exact?Cats%20Don%27t%20Dance%20(1997)" TargetMode="External"/><Relationship Id="rId502" Type="http://schemas.openxmlformats.org/officeDocument/2006/relationships/hyperlink" Target="http://us.imdb.com/M/title-exact?Bonnie%20and%20Clyde%20(1967)" TargetMode="External"/><Relationship Id="rId986" Type="http://schemas.openxmlformats.org/officeDocument/2006/relationships/hyperlink" Target="http://us.imdb.com/M/title-exact?Beautician%20and%20the%20Beast,%20The%20(1997)" TargetMode="External"/><Relationship Id="rId501" Type="http://schemas.openxmlformats.org/officeDocument/2006/relationships/hyperlink" Target="http://us.imdb.com/M/title-exact?Candidate,%20The%20(1972)" TargetMode="External"/><Relationship Id="rId985" Type="http://schemas.openxmlformats.org/officeDocument/2006/relationships/hyperlink" Target="http://us.imdb.com/M/title-exact?Underworld%20(1997)" TargetMode="External"/><Relationship Id="rId500" Type="http://schemas.openxmlformats.org/officeDocument/2006/relationships/hyperlink" Target="http://us.imdb.com/M/title-exact?Bananas%20(1971)" TargetMode="External"/><Relationship Id="rId984" Type="http://schemas.openxmlformats.org/officeDocument/2006/relationships/hyperlink" Target="http://us.imdb.com/M/title-exact?Turbulence%20(1997)" TargetMode="External"/><Relationship Id="rId507" Type="http://schemas.openxmlformats.org/officeDocument/2006/relationships/hyperlink" Target="http://us.imdb.com/M/title-exact?My%20Left%20Foot%20(1989)" TargetMode="External"/><Relationship Id="rId506" Type="http://schemas.openxmlformats.org/officeDocument/2006/relationships/hyperlink" Target="http://us.imdb.com/M/title-exact?People%20vs.%20Larry%20Flynt,%20The%20(1996)" TargetMode="External"/><Relationship Id="rId505" Type="http://schemas.openxmlformats.org/officeDocument/2006/relationships/hyperlink" Target="http://us.imdb.com/M/title-exact?Streetcar%20Named%20Desire,%20A%20(1951)" TargetMode="External"/><Relationship Id="rId989" Type="http://schemas.openxmlformats.org/officeDocument/2006/relationships/hyperlink" Target="http://us.imdb.com/Title?Keys+to+Tulsa+(1997)" TargetMode="External"/><Relationship Id="rId504" Type="http://schemas.openxmlformats.org/officeDocument/2006/relationships/hyperlink" Target="http://us.imdb.com/M/title-exact?Rebel%20Without%20a%20Cause%20(1955)" TargetMode="External"/><Relationship Id="rId988" Type="http://schemas.openxmlformats.org/officeDocument/2006/relationships/hyperlink" Target="http://us.imdb.com/M/title-exact?Anna%20Karenina%20%281997%29" TargetMode="External"/><Relationship Id="rId1570" Type="http://schemas.openxmlformats.org/officeDocument/2006/relationships/hyperlink" Target="http://us.imdb.com/M/title-exact?Pharaoh's%20Army%20(1995)" TargetMode="External"/><Relationship Id="rId1571" Type="http://schemas.openxmlformats.org/officeDocument/2006/relationships/hyperlink" Target="http://us.imdb.com/M/title-exact?Yo,%20la%20Peor%20de%20Todas%20(1990)" TargetMode="External"/><Relationship Id="rId983" Type="http://schemas.openxmlformats.org/officeDocument/2006/relationships/hyperlink" Target="http://us.imdb.com/Title?Blood+%26+Wine+(1997)" TargetMode="External"/><Relationship Id="rId1572" Type="http://schemas.openxmlformats.org/officeDocument/2006/relationships/hyperlink" Target="http://us.imdb.com/M/title-exact?Hol%20volt,%20hol%20nem%20volt%20(1987)" TargetMode="External"/><Relationship Id="rId982" Type="http://schemas.openxmlformats.org/officeDocument/2006/relationships/hyperlink" Target="http://us.imdb.com/M/title-exact?Shadow%20Conspiracy%20(1997)" TargetMode="External"/><Relationship Id="rId1573" Type="http://schemas.openxmlformats.org/officeDocument/2006/relationships/hyperlink" Target="http://us.imdb.com/Title?Mort+en+ce+jardin,+La+(1956)" TargetMode="External"/><Relationship Id="rId981" Type="http://schemas.openxmlformats.org/officeDocument/2006/relationships/hyperlink" Target="http://us.imdb.com/M/title-exact?Rich%20Man's%20Wife,%20The%20(1996)" TargetMode="External"/><Relationship Id="rId1574" Type="http://schemas.openxmlformats.org/officeDocument/2006/relationships/hyperlink" Target="http://us.imdb.com/M/title-exact?Collectionneuse,%20La%20(1967)" TargetMode="External"/><Relationship Id="rId980" Type="http://schemas.openxmlformats.org/officeDocument/2006/relationships/hyperlink" Target="http://us.imdb.com/M/title-exact?Maximum%20Risk%20(1996)" TargetMode="External"/><Relationship Id="rId1575" Type="http://schemas.openxmlformats.org/officeDocument/2006/relationships/hyperlink" Target="http://us.imdb.com/Title?B%E2ton+rouge+(1988)" TargetMode="External"/><Relationship Id="rId1565" Type="http://schemas.openxmlformats.org/officeDocument/2006/relationships/hyperlink" Target="http://us.imdb.com/M/title-exact?Vie%20est%20belle,%20La%20(1987)" TargetMode="External"/><Relationship Id="rId1566" Type="http://schemas.openxmlformats.org/officeDocument/2006/relationships/hyperlink" Target="http://us.imdb.com/M/title-exact?Quartier%20Mozart%20(1992)" TargetMode="External"/><Relationship Id="rId1567" Type="http://schemas.openxmlformats.org/officeDocument/2006/relationships/hyperlink" Target="http://us.imdb.com/M/title-exact?Touki%20Bouki%20(1973)" TargetMode="External"/><Relationship Id="rId1568" Type="http://schemas.openxmlformats.org/officeDocument/2006/relationships/hyperlink" Target="http://us.imdb.com/M/title-exact?Wend%20Kuuni%20(1982)" TargetMode="External"/><Relationship Id="rId1569" Type="http://schemas.openxmlformats.org/officeDocument/2006/relationships/hyperlink" Target="http://us.imdb.com/M/title-exact?Tre%20passi%20nel%20delirio%20(1968)" TargetMode="External"/><Relationship Id="rId976" Type="http://schemas.openxmlformats.org/officeDocument/2006/relationships/hyperlink" Target="http://us.imdb.com/M/title-exact?Heaven's%20Prisoners%20(1996)" TargetMode="External"/><Relationship Id="rId975" Type="http://schemas.openxmlformats.org/officeDocument/2006/relationships/hyperlink" Target="http://us.imdb.com/M/title-exact?Substitute,%20The%20(1996)" TargetMode="External"/><Relationship Id="rId974" Type="http://schemas.openxmlformats.org/officeDocument/2006/relationships/hyperlink" Target="http://us.imdb.com/M/title-exact?Solo%20(1996)" TargetMode="External"/><Relationship Id="rId973" Type="http://schemas.openxmlformats.org/officeDocument/2006/relationships/hyperlink" Target="http://us.imdb.com/M/title-exact?Fear%20(1996)" TargetMode="External"/><Relationship Id="rId979" Type="http://schemas.openxmlformats.org/officeDocument/2006/relationships/hyperlink" Target="http://us.imdb.com/M/title-exact?Dangerous%20Ground%20(1997)" TargetMode="External"/><Relationship Id="rId978" Type="http://schemas.openxmlformats.org/officeDocument/2006/relationships/hyperlink" Target="http://us.imdb.com/M/title-exact?Mother%20Night%20(1996)" TargetMode="External"/><Relationship Id="rId977" Type="http://schemas.openxmlformats.org/officeDocument/2006/relationships/hyperlink" Target="http://us.imdb.com/M/title-exact?Trigger%20Effect,%20The%20(1996)" TargetMode="External"/><Relationship Id="rId1560" Type="http://schemas.openxmlformats.org/officeDocument/2006/relationships/hyperlink" Target="http://us.imdb.com/M/title-exact?To%20Cross%20the%20Rubicon%20(1991)" TargetMode="External"/><Relationship Id="rId972" Type="http://schemas.openxmlformats.org/officeDocument/2006/relationships/hyperlink" Target="http://us.imdb.com/Title?Eye+for+an+Eye+(1996)" TargetMode="External"/><Relationship Id="rId1561" Type="http://schemas.openxmlformats.org/officeDocument/2006/relationships/hyperlink" Target="http://us.imdb.com/M/title-exact?Daens%20(1992)" TargetMode="External"/><Relationship Id="rId971" Type="http://schemas.openxmlformats.org/officeDocument/2006/relationships/hyperlink" Target="http://us.imdb.com/M/title-exact?Grateful%20Dead%20(1995)" TargetMode="External"/><Relationship Id="rId1562" Type="http://schemas.openxmlformats.org/officeDocument/2006/relationships/hyperlink" Target="http://us.imdb.com/Title?Man+from+Down+Under,+The+(1943)" TargetMode="External"/><Relationship Id="rId970" Type="http://schemas.openxmlformats.org/officeDocument/2006/relationships/hyperlink" Target="http://us.imdb.com/M/title-exact?Passion%20Fish%20(1992)" TargetMode="External"/><Relationship Id="rId1563" Type="http://schemas.openxmlformats.org/officeDocument/2006/relationships/hyperlink" Target="http://us.imdb.com/M/title-exact?Careful%20(1992)" TargetMode="External"/><Relationship Id="rId1564" Type="http://schemas.openxmlformats.org/officeDocument/2006/relationships/hyperlink" Target="http://us.imdb.com/M/title-exact?Vermont%20Is%20For%20Lovers%20(1992)" TargetMode="External"/><Relationship Id="rId1114" Type="http://schemas.openxmlformats.org/officeDocument/2006/relationships/hyperlink" Target="http://us.imdb.com/M/title-exact?Mark%20of%20Zorro,%20The%20(1940)" TargetMode="External"/><Relationship Id="rId1598" Type="http://schemas.openxmlformats.org/officeDocument/2006/relationships/hyperlink" Target="http://us.imdb.com/Title?Price+Above+Rubies,+A+(1998)" TargetMode="External"/><Relationship Id="rId1115" Type="http://schemas.openxmlformats.org/officeDocument/2006/relationships/hyperlink" Target="http://us.imdb.com/M/title-exact?Surviving%20Picasso%20(1996)" TargetMode="External"/><Relationship Id="rId1599" Type="http://schemas.openxmlformats.org/officeDocument/2006/relationships/hyperlink" Target="http://us.imdb.com/M/title-exact?Angela%20(1995)" TargetMode="External"/><Relationship Id="rId1116" Type="http://schemas.openxmlformats.org/officeDocument/2006/relationships/hyperlink" Target="http://us.imdb.com/M/title-exact?Up%20in%20Smoke%20(1978)" TargetMode="External"/><Relationship Id="rId1117" Type="http://schemas.openxmlformats.org/officeDocument/2006/relationships/hyperlink" Target="http://us.imdb.com/M/title-exact?Some%20Kind%20of%20Wonderful%20(1987)" TargetMode="External"/><Relationship Id="rId1118" Type="http://schemas.openxmlformats.org/officeDocument/2006/relationships/hyperlink" Target="http://us.imdb.com/M/title-exact?I'm%20Not%20Rappaport%20(1996)" TargetMode="External"/><Relationship Id="rId1119" Type="http://schemas.openxmlformats.org/officeDocument/2006/relationships/hyperlink" Target="http://us.imdb.com/M/title-exact?Parapluies%20de%20Cherbourg,%20Les%20(1964)" TargetMode="External"/><Relationship Id="rId525" Type="http://schemas.openxmlformats.org/officeDocument/2006/relationships/hyperlink" Target="http://us.imdb.com/M/title-exact?Gandhi%20(1982)" TargetMode="External"/><Relationship Id="rId524" Type="http://schemas.openxmlformats.org/officeDocument/2006/relationships/hyperlink" Target="http://us.imdb.com/M/title-exact?Ben-Hur%20(1959)" TargetMode="External"/><Relationship Id="rId523" Type="http://schemas.openxmlformats.org/officeDocument/2006/relationships/hyperlink" Target="http://us.imdb.com/M/title-exact?Big%20Sleep,%20The%20(1946)" TargetMode="External"/><Relationship Id="rId522" Type="http://schemas.openxmlformats.org/officeDocument/2006/relationships/hyperlink" Target="http://us.imdb.com/M/title-exact?Great%20Dictator,%20The%20(1940)" TargetMode="External"/><Relationship Id="rId529" Type="http://schemas.openxmlformats.org/officeDocument/2006/relationships/hyperlink" Target="http://us.imdb.com/M/title-exact?Shine%20(1996)" TargetMode="External"/><Relationship Id="rId528" Type="http://schemas.openxmlformats.org/officeDocument/2006/relationships/hyperlink" Target="http://us.imdb.com/M/title-exact?Man%20Who%20Would%20Be%20King,%20The%20(1975)" TargetMode="External"/><Relationship Id="rId527" Type="http://schemas.openxmlformats.org/officeDocument/2006/relationships/hyperlink" Target="http://us.imdb.com/M/title-exact?Mitt%20liv%20som%20hund%20(1985)" TargetMode="External"/><Relationship Id="rId526" Type="http://schemas.openxmlformats.org/officeDocument/2006/relationships/hyperlink" Target="http://us.imdb.com/M/title-exact?Killing%20Fields,%20The%20(1984)" TargetMode="External"/><Relationship Id="rId1590" Type="http://schemas.openxmlformats.org/officeDocument/2006/relationships/hyperlink" Target="http://us.imdb.com/Title?Everest+(1998)" TargetMode="External"/><Relationship Id="rId1591" Type="http://schemas.openxmlformats.org/officeDocument/2006/relationships/hyperlink" Target="http://us.imdb.com/M/title-exact?Shopping%20(1994)" TargetMode="External"/><Relationship Id="rId1592" Type="http://schemas.openxmlformats.org/officeDocument/2006/relationships/hyperlink" Target="http://us.imdb.com/M/title-exact?Nemesis%202:%20Nebula%20(1995)" TargetMode="External"/><Relationship Id="rId1593" Type="http://schemas.openxmlformats.org/officeDocument/2006/relationships/hyperlink" Target="http://us.imdb.com/M/title-exact?Romper%20Stomper%20(1992)" TargetMode="External"/><Relationship Id="rId521" Type="http://schemas.openxmlformats.org/officeDocument/2006/relationships/hyperlink" Target="http://us.imdb.com/M/title-exact?Cool%20Hand%20Luke%20(1967)" TargetMode="External"/><Relationship Id="rId1110" Type="http://schemas.openxmlformats.org/officeDocument/2006/relationships/hyperlink" Target="http://us.imdb.com/M/title-exact?Cobb%20(1994)" TargetMode="External"/><Relationship Id="rId1594" Type="http://schemas.openxmlformats.org/officeDocument/2006/relationships/hyperlink" Target="http://us.imdb.com/M/title-exact?City%20of%20Industry%20(1997)" TargetMode="External"/><Relationship Id="rId520" Type="http://schemas.openxmlformats.org/officeDocument/2006/relationships/hyperlink" Target="http://us.imdb.com/M/title-exact?Down%20by%20Law%20(1986)" TargetMode="External"/><Relationship Id="rId1111" Type="http://schemas.openxmlformats.org/officeDocument/2006/relationships/hyperlink" Target="http://us.imdb.com/M/title-exact?Mrs.%20Parker%20and%20the%20Vicious%20Circle%20(1994)" TargetMode="External"/><Relationship Id="rId1595" Type="http://schemas.openxmlformats.org/officeDocument/2006/relationships/hyperlink" Target="http://us.imdb.com/M/title-exact?Someone%20Else's%20America%20(1995)" TargetMode="External"/><Relationship Id="rId1112" Type="http://schemas.openxmlformats.org/officeDocument/2006/relationships/hyperlink" Target="http://us.imdb.com/M/title-exact?Faithful%20(1996)" TargetMode="External"/><Relationship Id="rId1596" Type="http://schemas.openxmlformats.org/officeDocument/2006/relationships/hyperlink" Target="http://us.imdb.com/M/title-exact?Guantanamera%20(1994)" TargetMode="External"/><Relationship Id="rId1113" Type="http://schemas.openxmlformats.org/officeDocument/2006/relationships/hyperlink" Target="http://us.imdb.com/M/title-exact?Twelfth%20Night:%20Or%20What%20You%20Will%20(1996)" TargetMode="External"/><Relationship Id="rId1597" Type="http://schemas.openxmlformats.org/officeDocument/2006/relationships/hyperlink" Target="http://us.imdb.com/M/title-exact?imdb-title-119819" TargetMode="External"/><Relationship Id="rId1103" Type="http://schemas.openxmlformats.org/officeDocument/2006/relationships/hyperlink" Target="http://us.imdb.com/M/title-exact?imdb-title-120670" TargetMode="External"/><Relationship Id="rId1587" Type="http://schemas.openxmlformats.org/officeDocument/2006/relationships/hyperlink" Target="http://us.imdb.com/M/title-exact?imdb-title-112913" TargetMode="External"/><Relationship Id="rId1104" Type="http://schemas.openxmlformats.org/officeDocument/2006/relationships/hyperlink" Target="http://us.imdb.com/Title?Newton+Boys,+The+(1998)" TargetMode="External"/><Relationship Id="rId1588" Type="http://schemas.openxmlformats.org/officeDocument/2006/relationships/hyperlink" Target="http://us.imdb.com/M/title-exact?imdb-title-119594" TargetMode="External"/><Relationship Id="rId1105" Type="http://schemas.openxmlformats.org/officeDocument/2006/relationships/hyperlink" Target="http://us.imdb.com/M/title-exact?Beyond%20Rangoon%20(1995)" TargetMode="External"/><Relationship Id="rId1589" Type="http://schemas.openxmlformats.org/officeDocument/2006/relationships/hyperlink" Target="http://us.imdb.com/M/title-exact?Death%20in%20Brunswick%20(1991)" TargetMode="External"/><Relationship Id="rId1106" Type="http://schemas.openxmlformats.org/officeDocument/2006/relationships/hyperlink" Target="http://us.imdb.com/M/title-exact?Feast%20of%20July%20(1995)" TargetMode="External"/><Relationship Id="rId1107" Type="http://schemas.openxmlformats.org/officeDocument/2006/relationships/hyperlink" Target="http://us.imdb.com/M/title-exact?Death%20and%20the%20Maiden%20(1994)" TargetMode="External"/><Relationship Id="rId1108" Type="http://schemas.openxmlformats.org/officeDocument/2006/relationships/hyperlink" Target="http://us.imdb.com/M/title-exact?Tank%20Girl%20(1995)" TargetMode="External"/><Relationship Id="rId1109" Type="http://schemas.openxmlformats.org/officeDocument/2006/relationships/hyperlink" Target="http://us.imdb.com/M/title-exact?Double%20Happiness%20(1994)" TargetMode="External"/><Relationship Id="rId519" Type="http://schemas.openxmlformats.org/officeDocument/2006/relationships/hyperlink" Target="http://us.imdb.com/M/title-exact?Deer%20Hunter,%20The%20(1978)" TargetMode="External"/><Relationship Id="rId514" Type="http://schemas.openxmlformats.org/officeDocument/2006/relationships/hyperlink" Target="http://us.imdb.com/M/title-exact?Local%20Hero%20(1983)" TargetMode="External"/><Relationship Id="rId998" Type="http://schemas.openxmlformats.org/officeDocument/2006/relationships/hyperlink" Target="http://us.imdb.com/M/title-exact?Lightning%20Jack%20(1994)" TargetMode="External"/><Relationship Id="rId513" Type="http://schemas.openxmlformats.org/officeDocument/2006/relationships/hyperlink" Target="http://us.imdb.com/M/title-exact?Boot,%20Das%20(1981)" TargetMode="External"/><Relationship Id="rId997" Type="http://schemas.openxmlformats.org/officeDocument/2006/relationships/hyperlink" Target="http://us.imdb.com/M/title-exact?Clean%20Slate%20(1994)" TargetMode="External"/><Relationship Id="rId512" Type="http://schemas.openxmlformats.org/officeDocument/2006/relationships/hyperlink" Target="http://us.imdb.com/M/title-exact?Annie%20Hall%20(1977)" TargetMode="External"/><Relationship Id="rId996" Type="http://schemas.openxmlformats.org/officeDocument/2006/relationships/hyperlink" Target="http://us.imdb.com/M/title-exact?Cabin%20Boy%20(1994)" TargetMode="External"/><Relationship Id="rId511" Type="http://schemas.openxmlformats.org/officeDocument/2006/relationships/hyperlink" Target="http://us.imdb.com/M/title-exact?Third%20Man,%20The%20(1949)" TargetMode="External"/><Relationship Id="rId995" Type="http://schemas.openxmlformats.org/officeDocument/2006/relationships/hyperlink" Target="http://us.imdb.com/M/title-exact?Stuart%20Saves%20His%20Family%20(1995)" TargetMode="External"/><Relationship Id="rId518" Type="http://schemas.openxmlformats.org/officeDocument/2006/relationships/hyperlink" Target="http://us.imdb.com/M/title-exact?Great%20Escape,%20The%20(1963)" TargetMode="External"/><Relationship Id="rId517" Type="http://schemas.openxmlformats.org/officeDocument/2006/relationships/hyperlink" Target="http://us.imdb.com/M/title-exact?Treasure%20of%20the%20Sierra%20Madre,%20The%20(1948)" TargetMode="External"/><Relationship Id="rId516" Type="http://schemas.openxmlformats.org/officeDocument/2006/relationships/hyperlink" Target="http://us.imdb.com/M/title-exact?Miller's%20Crossing%20(1990)" TargetMode="External"/><Relationship Id="rId515" Type="http://schemas.openxmlformats.org/officeDocument/2006/relationships/hyperlink" Target="http://us.imdb.com/M/title-exact?Manhattan%20(1979)" TargetMode="External"/><Relationship Id="rId999" Type="http://schemas.openxmlformats.org/officeDocument/2006/relationships/hyperlink" Target="http://us.imdb.com/M/title-exact?Stupids,%20The%20(1996)" TargetMode="External"/><Relationship Id="rId990" Type="http://schemas.openxmlformats.org/officeDocument/2006/relationships/hyperlink" Target="http://us.imdb.com/M/title-exact?Head+Above+Water+(1996)" TargetMode="External"/><Relationship Id="rId1580" Type="http://schemas.openxmlformats.org/officeDocument/2006/relationships/hyperlink" Target="http://us.imdb.com/M/title-exact?Symphonie%20pastorale,%20La%20(1946)" TargetMode="External"/><Relationship Id="rId1581" Type="http://schemas.openxmlformats.org/officeDocument/2006/relationships/hyperlink" Target="http://us.imdb.com/M/title-exact?American%20Dream%20(1990)" TargetMode="External"/><Relationship Id="rId1582" Type="http://schemas.openxmlformats.org/officeDocument/2006/relationships/hyperlink" Target="http://us.imdb.com/M/title-exact?Lashou%20Shentan%20(1992)" TargetMode="External"/><Relationship Id="rId510" Type="http://schemas.openxmlformats.org/officeDocument/2006/relationships/hyperlink" Target="http://us.imdb.com/Title?Himmel+%FCber+Berlin,+Der+(1987)" TargetMode="External"/><Relationship Id="rId994" Type="http://schemas.openxmlformats.org/officeDocument/2006/relationships/hyperlink" Target="http://us.imdb.com/M/title-exact?Big%20Green,%20The%20(1995)" TargetMode="External"/><Relationship Id="rId1583" Type="http://schemas.openxmlformats.org/officeDocument/2006/relationships/hyperlink" Target="http://us.imdb.com/M/title-exact?Terror%20in%20a%20Texas%20Town%20(1958)" TargetMode="External"/><Relationship Id="rId993" Type="http://schemas.openxmlformats.org/officeDocument/2006/relationships/hyperlink" Target="http://us.imdb.com/M/title-exact?Kiss+Me%2C+Guido+(1997)" TargetMode="External"/><Relationship Id="rId1100" Type="http://schemas.openxmlformats.org/officeDocument/2006/relationships/hyperlink" Target="http://us.imdb.com/M/title-exact?Two%20Much%20(1996)" TargetMode="External"/><Relationship Id="rId1584" Type="http://schemas.openxmlformats.org/officeDocument/2006/relationships/hyperlink" Target="http://us.imdb.com/M/title-exact?Salut%20cousin!%20(1996)" TargetMode="External"/><Relationship Id="rId992" Type="http://schemas.openxmlformats.org/officeDocument/2006/relationships/hyperlink" Target="http://us.imdb.com/M/title-exact?Last+Time+I+Committed+Suicide%2C+The+(1997)" TargetMode="External"/><Relationship Id="rId1101" Type="http://schemas.openxmlformats.org/officeDocument/2006/relationships/hyperlink" Target="http://us.imdb.com/Title?Trust+(1990)" TargetMode="External"/><Relationship Id="rId1585" Type="http://schemas.openxmlformats.org/officeDocument/2006/relationships/hyperlink" Target="http://us.imdb.com/Title?Schizopolis+(1996)" TargetMode="External"/><Relationship Id="rId991" Type="http://schemas.openxmlformats.org/officeDocument/2006/relationships/hyperlink" Target="http://us.imdb.com/M/title-exact?Hercules+(1997)" TargetMode="External"/><Relationship Id="rId1102" Type="http://schemas.openxmlformats.org/officeDocument/2006/relationships/hyperlink" Target="http://us.imdb.com/M/title-exact?C%27est%20arriv%E9%20pr%E8s%20de%20chez%20vous%20%281992%29" TargetMode="External"/><Relationship Id="rId1586" Type="http://schemas.openxmlformats.org/officeDocument/2006/relationships/hyperlink" Target="http://us.imdb.com/M/title-exact?En%20avoir%20%28ou%20pas%29%20%281995%29" TargetMode="External"/><Relationship Id="rId1532" Type="http://schemas.openxmlformats.org/officeDocument/2006/relationships/hyperlink" Target="http://us.imdb.com/M/title-exact?Aiqing%20Wansui%20(1994)" TargetMode="External"/><Relationship Id="rId1533" Type="http://schemas.openxmlformats.org/officeDocument/2006/relationships/hyperlink" Target="http://us.imdb.com/M/title-exact?Cosi%20(1996)" TargetMode="External"/><Relationship Id="rId1534" Type="http://schemas.openxmlformats.org/officeDocument/2006/relationships/hyperlink" Target="http://us.imdb.com/M/title-exact?All%20Over%20Me%20%281997%29" TargetMode="External"/><Relationship Id="rId1535" Type="http://schemas.openxmlformats.org/officeDocument/2006/relationships/hyperlink" Target="http://us.imdb.com/M/title-exact?Being%20Human%20(1993)" TargetMode="External"/><Relationship Id="rId1536" Type="http://schemas.openxmlformats.org/officeDocument/2006/relationships/hyperlink" Target="http://us.imdb.com/M/title-exact?Amazing%20Panda%20Adventure,%20The%20(1995)" TargetMode="External"/><Relationship Id="rId1537" Type="http://schemas.openxmlformats.org/officeDocument/2006/relationships/hyperlink" Target="http://us.imdb.com/M/title-exact?Beans%20of%20Egypt,%20Maine,%20The%20(1994)" TargetMode="External"/><Relationship Id="rId1538" Type="http://schemas.openxmlformats.org/officeDocument/2006/relationships/hyperlink" Target="http://us.imdb.com/M/title-exact?Scarlet%20Letter,%20The%20(1926)" TargetMode="External"/><Relationship Id="rId1539" Type="http://schemas.openxmlformats.org/officeDocument/2006/relationships/hyperlink" Target="http://us.imdb.com/M/title-exact?Johns%20(1996)" TargetMode="External"/><Relationship Id="rId949" Type="http://schemas.openxmlformats.org/officeDocument/2006/relationships/hyperlink" Target="http://us.imdb.com/M/title-exact?Indian%20in%20the%20Cupboard,%20The%20(1995)" TargetMode="External"/><Relationship Id="rId948" Type="http://schemas.openxmlformats.org/officeDocument/2006/relationships/hyperlink" Target="http://us.imdb.com/M/title-exact?Georgia%20(1995)" TargetMode="External"/><Relationship Id="rId943" Type="http://schemas.openxmlformats.org/officeDocument/2006/relationships/hyperlink" Target="http://us.imdb.com/M/title-exact?Charade%20(1963)" TargetMode="External"/><Relationship Id="rId942" Type="http://schemas.openxmlformats.org/officeDocument/2006/relationships/hyperlink" Target="http://us.imdb.com/M/title-exact?Renaissance%20Man%20(1994)" TargetMode="External"/><Relationship Id="rId941" Type="http://schemas.openxmlformats.org/officeDocument/2006/relationships/hyperlink" Target="http://us.imdb.com/M/title-exact?Killing%20Zoe%20(1994)" TargetMode="External"/><Relationship Id="rId940" Type="http://schemas.openxmlformats.org/officeDocument/2006/relationships/hyperlink" Target="http://us.imdb.com/M/title-exact?What's%20Love%20Got%20to%20Do%20with%20It%20(1993)" TargetMode="External"/><Relationship Id="rId947" Type="http://schemas.openxmlformats.org/officeDocument/2006/relationships/hyperlink" Target="http://us.imdb.com/M/title-exact?How%20to%20Make%20an%20American%20Quilt%20(1995)" TargetMode="External"/><Relationship Id="rId946" Type="http://schemas.openxmlformats.org/officeDocument/2006/relationships/hyperlink" Target="http://us.imdb.com/M/title-exact?Booty%20Call%20(1997)" TargetMode="External"/><Relationship Id="rId945" Type="http://schemas.openxmlformats.org/officeDocument/2006/relationships/hyperlink" Target="http://us.imdb.com/M/title-exact?Grand%20bleu,%20Le%20(1988)" TargetMode="External"/><Relationship Id="rId944" Type="http://schemas.openxmlformats.org/officeDocument/2006/relationships/hyperlink" Target="http://us.imdb.com/M/title-exact?Fox%20and%20the%20Hound,%20The%20(1981)" TargetMode="External"/><Relationship Id="rId1530" Type="http://schemas.openxmlformats.org/officeDocument/2006/relationships/hyperlink" Target="http://us.imdb.com/M/title-exact?Twin%20Town%20%281997%29" TargetMode="External"/><Relationship Id="rId1531" Type="http://schemas.openxmlformats.org/officeDocument/2006/relationships/hyperlink" Target="http://us.imdb.com/M/title-exact?Enfer,%20L'%20(1994)" TargetMode="External"/><Relationship Id="rId1521" Type="http://schemas.openxmlformats.org/officeDocument/2006/relationships/hyperlink" Target="http://us.imdb.com/Title?Object+of+My+Affection,+The+(1998)" TargetMode="External"/><Relationship Id="rId1522" Type="http://schemas.openxmlformats.org/officeDocument/2006/relationships/hyperlink" Target="http://us.imdb.com/M/title-exact?Witness+(1985)" TargetMode="External"/><Relationship Id="rId1523" Type="http://schemas.openxmlformats.org/officeDocument/2006/relationships/hyperlink" Target="http://us.imdb.com/M/title-exact?imdb-title-120820" TargetMode="External"/><Relationship Id="rId1524" Type="http://schemas.openxmlformats.org/officeDocument/2006/relationships/hyperlink" Target="http://us.imdb.com/M/title-exact?Nowhere%20%281997%29" TargetMode="External"/><Relationship Id="rId1525" Type="http://schemas.openxmlformats.org/officeDocument/2006/relationships/hyperlink" Target="http://us.imdb.com/M/title-exact?Underground%20(1995)" TargetMode="External"/><Relationship Id="rId1526" Type="http://schemas.openxmlformats.org/officeDocument/2006/relationships/hyperlink" Target="http://us.imdb.com/M/title-exact?Jefferson%20in%20Paris%20(1995)" TargetMode="External"/><Relationship Id="rId1527" Type="http://schemas.openxmlformats.org/officeDocument/2006/relationships/hyperlink" Target="http://us.imdb.com/M/title-exact?Far%20From%20Home:%20The%20Adventures%20of%20Yellow%20Dog%20(1995)" TargetMode="External"/><Relationship Id="rId1528" Type="http://schemas.openxmlformats.org/officeDocument/2006/relationships/hyperlink" Target="http://us.imdb.com/M/title-exact?Foreign%20Student%20(1994)" TargetMode="External"/><Relationship Id="rId1529" Type="http://schemas.openxmlformats.org/officeDocument/2006/relationships/hyperlink" Target="http://us.imdb.com/M/title-exact?De%20Eso%20No%20Se%20Habla%20(1993)" TargetMode="External"/><Relationship Id="rId939" Type="http://schemas.openxmlformats.org/officeDocument/2006/relationships/hyperlink" Target="http://us.imdb.com/M/title-exact?With%20Honors%20(1994)" TargetMode="External"/><Relationship Id="rId938" Type="http://schemas.openxmlformats.org/officeDocument/2006/relationships/hyperlink" Target="http://us.imdb.com/M/title-exact?Airheads%20(1994)" TargetMode="External"/><Relationship Id="rId937" Type="http://schemas.openxmlformats.org/officeDocument/2006/relationships/hyperlink" Target="http://us.imdb.com/M/title-exact?Murder%20in%20the%20First%20(1995)" TargetMode="External"/><Relationship Id="rId932" Type="http://schemas.openxmlformats.org/officeDocument/2006/relationships/hyperlink" Target="http://us.imdb.com/M/title-exact?Preacher's%20Wife,%20The%20(1996)" TargetMode="External"/><Relationship Id="rId931" Type="http://schemas.openxmlformats.org/officeDocument/2006/relationships/hyperlink" Target="http://us.imdb.com/M/title-exact?Funeral,%20The%20(1996)" TargetMode="External"/><Relationship Id="rId930" Type="http://schemas.openxmlformats.org/officeDocument/2006/relationships/hyperlink" Target="http://us.imdb.com/M/title-exact?First%20Kid%20(1996)" TargetMode="External"/><Relationship Id="rId936" Type="http://schemas.openxmlformats.org/officeDocument/2006/relationships/hyperlink" Target="http://us.imdb.com/M/title-exact?Smile+Like+Yours%2C+A+(1997)" TargetMode="External"/><Relationship Id="rId935" Type="http://schemas.openxmlformats.org/officeDocument/2006/relationships/hyperlink" Target="http://us.imdb.com/M/title-exact?Thousand+Acres%2C+A+(1997)" TargetMode="External"/><Relationship Id="rId934" Type="http://schemas.openxmlformats.org/officeDocument/2006/relationships/hyperlink" Target="http://us.imdb.com/M/title-exact?Brassed%20Off%20%281996%29" TargetMode="External"/><Relationship Id="rId933" Type="http://schemas.openxmlformats.org/officeDocument/2006/relationships/hyperlink" Target="http://us.imdb.com/M/title-exact?Paradise%20Road%20%281997%29" TargetMode="External"/><Relationship Id="rId1520" Type="http://schemas.openxmlformats.org/officeDocument/2006/relationships/hyperlink" Target="http://us.imdb.com/Title?Kaspar+Hauser+(1993)" TargetMode="External"/><Relationship Id="rId1554" Type="http://schemas.openxmlformats.org/officeDocument/2006/relationships/hyperlink" Target="http://us.imdb.com/M/title-exact?Aparajito%20(1956)" TargetMode="External"/><Relationship Id="rId1555" Type="http://schemas.openxmlformats.org/officeDocument/2006/relationships/hyperlink" Target="http://us.imdb.com/M/title-exact?Hostile%20Intentions%20(1994)" TargetMode="External"/><Relationship Id="rId1556" Type="http://schemas.openxmlformats.org/officeDocument/2006/relationships/hyperlink" Target="http://us.imdb.com/M/title-exact?Coup%20de%20torchon%20(1981)" TargetMode="External"/><Relationship Id="rId1557" Type="http://schemas.openxmlformats.org/officeDocument/2006/relationships/hyperlink" Target="http://us.imdb.com/M/title-exact?Tigrero:%20A%20Film%20That%20Was%20Never%20Made%20(1994)" TargetMode="External"/><Relationship Id="rId1558" Type="http://schemas.openxmlformats.org/officeDocument/2006/relationships/hyperlink" Target="http://us.imdb.com/M/title-exact?Oeil%20de%20Vichy,%20L'%20(1993)" TargetMode="External"/><Relationship Id="rId1559" Type="http://schemas.openxmlformats.org/officeDocument/2006/relationships/hyperlink" Target="http://us.imdb.com/M/title-exact?Versprechen,%20Das%20(1994)" TargetMode="External"/><Relationship Id="rId965" Type="http://schemas.openxmlformats.org/officeDocument/2006/relationships/hyperlink" Target="http://us.imdb.com/M/title-exact?Little%20Lord%20Fauntleroy%20(1936)" TargetMode="External"/><Relationship Id="rId964" Type="http://schemas.openxmlformats.org/officeDocument/2006/relationships/hyperlink" Target="http://us.imdb.com/M/title-exact?Affair%20to%20Remember,%20An%20(1957)" TargetMode="External"/><Relationship Id="rId963" Type="http://schemas.openxmlformats.org/officeDocument/2006/relationships/hyperlink" Target="http://us.imdb.com/M/title-exact?Funny%20Face%20(1957)" TargetMode="External"/><Relationship Id="rId962" Type="http://schemas.openxmlformats.org/officeDocument/2006/relationships/hyperlink" Target="http://us.imdb.com/M/title-exact?Month%20by%20The%20Lake,%20A%20(1995)" TargetMode="External"/><Relationship Id="rId969" Type="http://schemas.openxmlformats.org/officeDocument/2006/relationships/hyperlink" Target="http://us.imdb.com/M/title-exact?Mediterraneo%20(1991)" TargetMode="External"/><Relationship Id="rId968" Type="http://schemas.openxmlformats.org/officeDocument/2006/relationships/hyperlink" Target="http://us.imdb.com/M/title-exact?Hear%20My%20Song%20(1991)" TargetMode="External"/><Relationship Id="rId967" Type="http://schemas.openxmlformats.org/officeDocument/2006/relationships/hyperlink" Target="http://us.imdb.com/M/title-exact?Winnie%20the%20Pooh%20and%20the%20Blustery%20Day%20%281968%29" TargetMode="External"/><Relationship Id="rId966" Type="http://schemas.openxmlformats.org/officeDocument/2006/relationships/hyperlink" Target="http://us.imdb.com/M/title-exact?Inspector%20General,%20The%20(1949)" TargetMode="External"/><Relationship Id="rId961" Type="http://schemas.openxmlformats.org/officeDocument/2006/relationships/hyperlink" Target="http://us.imdb.com/M/title-exact?Some%20Folks%20Call%20It%20a%20Sling%20Blade%20(1993)" TargetMode="External"/><Relationship Id="rId1550" Type="http://schemas.openxmlformats.org/officeDocument/2006/relationships/hyperlink" Target="http://us.imdb.com/M/title-exact?Safe%20Passage%20(1994)" TargetMode="External"/><Relationship Id="rId960" Type="http://schemas.openxmlformats.org/officeDocument/2006/relationships/hyperlink" Target="http://us.imdb.com/M/title-exact?Ruby%20in%20Paradise%20(1993)" TargetMode="External"/><Relationship Id="rId1551" Type="http://schemas.openxmlformats.org/officeDocument/2006/relationships/hyperlink" Target="http://us.imdb.com/M/title-exact?Secret%20Adventures%20of%20Tom%20Thumb,%20The%20(1993)" TargetMode="External"/><Relationship Id="rId1552" Type="http://schemas.openxmlformats.org/officeDocument/2006/relationships/hyperlink" Target="http://us.imdb.com/M/title-exact?Condition%20Red%20(1995)" TargetMode="External"/><Relationship Id="rId1553" Type="http://schemas.openxmlformats.org/officeDocument/2006/relationships/hyperlink" Target="http://us.imdb.com/M/title-exact?Yankee%20Zulu%20(1994)" TargetMode="External"/><Relationship Id="rId1543" Type="http://schemas.openxmlformats.org/officeDocument/2006/relationships/hyperlink" Target="http://us.imdb.com/M/title-exact?Show,%20The%20(1995)" TargetMode="External"/><Relationship Id="rId1544" Type="http://schemas.openxmlformats.org/officeDocument/2006/relationships/hyperlink" Target="http://us.imdb.com/M/title-exact?Courtyard,%20The%20(1995)%20(TV)" TargetMode="External"/><Relationship Id="rId1545" Type="http://schemas.openxmlformats.org/officeDocument/2006/relationships/hyperlink" Target="http://us.imdb.com/M/title-exact?Dream%20Man%20(1995)" TargetMode="External"/><Relationship Id="rId1546" Type="http://schemas.openxmlformats.org/officeDocument/2006/relationships/hyperlink" Target="http://us.imdb.com/M/title-exact?Destiny%20Turns%20on%20the%20Radio%20(1995)" TargetMode="External"/><Relationship Id="rId1547" Type="http://schemas.openxmlformats.org/officeDocument/2006/relationships/hyperlink" Target="http://us.imdb.com/M/title-exact?Glass%20Shield,%20The%20(1994)" TargetMode="External"/><Relationship Id="rId1548" Type="http://schemas.openxmlformats.org/officeDocument/2006/relationships/hyperlink" Target="http://us.imdb.com/M/title-exact?Hunted,%20The%20(1995)" TargetMode="External"/><Relationship Id="rId1549" Type="http://schemas.openxmlformats.org/officeDocument/2006/relationships/hyperlink" Target="http://us.imdb.com/M/title-exact?Underneath,%20The%20(1995)" TargetMode="External"/><Relationship Id="rId959" Type="http://schemas.openxmlformats.org/officeDocument/2006/relationships/hyperlink" Target="http://us.imdb.com/M/title-exact?Orlando%20(1993)" TargetMode="External"/><Relationship Id="rId954" Type="http://schemas.openxmlformats.org/officeDocument/2006/relationships/hyperlink" Target="http://us.imdb.com/M/title-exact?Nobody's%20Fool%20(1994)" TargetMode="External"/><Relationship Id="rId953" Type="http://schemas.openxmlformats.org/officeDocument/2006/relationships/hyperlink" Target="http://us.imdb.com/M/title-exact?Before%20Sunrise%20(1995)" TargetMode="External"/><Relationship Id="rId952" Type="http://schemas.openxmlformats.org/officeDocument/2006/relationships/hyperlink" Target="http://us.imdb.com/M/title-exact?Unzipped%20(1995)" TargetMode="External"/><Relationship Id="rId951" Type="http://schemas.openxmlformats.org/officeDocument/2006/relationships/hyperlink" Target="http://us.imdb.com/M/title-exact?Unstrung%20Heroes%20(1995)" TargetMode="External"/><Relationship Id="rId958" Type="http://schemas.openxmlformats.org/officeDocument/2006/relationships/hyperlink" Target="http://us.imdb.com/M/title-exact?Naked%20(1993)" TargetMode="External"/><Relationship Id="rId957" Type="http://schemas.openxmlformats.org/officeDocument/2006/relationships/hyperlink" Target="http://us.imdb.com/M/title-exact?Dazed%20and%20Confused%20(1993)" TargetMode="External"/><Relationship Id="rId956" Type="http://schemas.openxmlformats.org/officeDocument/2006/relationships/hyperlink" Target="http://us.imdb.com/M/title-exact?Huozhe%20(1994)" TargetMode="External"/><Relationship Id="rId955" Type="http://schemas.openxmlformats.org/officeDocument/2006/relationships/hyperlink" Target="http://us.imdb.com/M/title-exact?Tui%20Shou%20(1992)" TargetMode="External"/><Relationship Id="rId950" Type="http://schemas.openxmlformats.org/officeDocument/2006/relationships/hyperlink" Target="http://us.imdb.com/M/title-exact?Blue%20in%20the%20Face%20(1995)" TargetMode="External"/><Relationship Id="rId1540" Type="http://schemas.openxmlformats.org/officeDocument/2006/relationships/hyperlink" Target="http://us.imdb.com/M/title-exact?It%20Takes%20Two%20(1995)" TargetMode="External"/><Relationship Id="rId1541" Type="http://schemas.openxmlformats.org/officeDocument/2006/relationships/hyperlink" Target="http://us.imdb.com/M/title-exact?Frankie%20Starlight%20(1995)" TargetMode="External"/><Relationship Id="rId1542" Type="http://schemas.openxmlformats.org/officeDocument/2006/relationships/hyperlink" Target="http://us.imdb.com/M/title-exact?Cienie%20(1988)" TargetMode="External"/><Relationship Id="rId590" Type="http://schemas.openxmlformats.org/officeDocument/2006/relationships/hyperlink" Target="http://us.imdb.com/M/title-exact?True%20Crime%20(1995)" TargetMode="External"/><Relationship Id="rId107" Type="http://schemas.openxmlformats.org/officeDocument/2006/relationships/hyperlink" Target="http://us.imdb.com/M/title-exact?Moll%20Flanders%20(1996)" TargetMode="External"/><Relationship Id="rId106" Type="http://schemas.openxmlformats.org/officeDocument/2006/relationships/hyperlink" Target="http://us.imdb.com/M/title-exact?Diabolique%20(1996)" TargetMode="External"/><Relationship Id="rId105" Type="http://schemas.openxmlformats.org/officeDocument/2006/relationships/hyperlink" Target="http://us.imdb.com/M/title-exact?Sgt.%20Bilko%20(1996)" TargetMode="External"/><Relationship Id="rId589" Type="http://schemas.openxmlformats.org/officeDocument/2006/relationships/hyperlink" Target="http://us.imdb.com/M/title-exact?Primal%20Fear%20(1996)" TargetMode="External"/><Relationship Id="rId104" Type="http://schemas.openxmlformats.org/officeDocument/2006/relationships/hyperlink" Target="http://us.imdb.com/M/title-exact?Theodore%20Rex%20(1995)" TargetMode="External"/><Relationship Id="rId588" Type="http://schemas.openxmlformats.org/officeDocument/2006/relationships/hyperlink" Target="http://us.imdb.com/M/title-exact?Hellraiser:%20Bloodline%20(1996)" TargetMode="External"/><Relationship Id="rId109" Type="http://schemas.openxmlformats.org/officeDocument/2006/relationships/hyperlink" Target="http://us.imdb.com/M/title-exact?Mystery%20Science%20Theater%203000:%20The%20Movie%20(1996)" TargetMode="External"/><Relationship Id="rId1170" Type="http://schemas.openxmlformats.org/officeDocument/2006/relationships/hyperlink" Target="http://us.imdb.com/M/title-exact?Women,%20The%20(1939)" TargetMode="External"/><Relationship Id="rId108" Type="http://schemas.openxmlformats.org/officeDocument/2006/relationships/hyperlink" Target="http://us.imdb.com/M/title-exact?Kids%20in%20the%20Hall:%20Brain%20Candy%20(1996)" TargetMode="External"/><Relationship Id="rId1171" Type="http://schemas.openxmlformats.org/officeDocument/2006/relationships/hyperlink" Target="http://us.imdb.com/M/title-exact?Bliss%20(1997)" TargetMode="External"/><Relationship Id="rId583" Type="http://schemas.openxmlformats.org/officeDocument/2006/relationships/hyperlink" Target="http://us.imdb.com/M/title-exact?Son%20in%20Law%20(1993)" TargetMode="External"/><Relationship Id="rId1172" Type="http://schemas.openxmlformats.org/officeDocument/2006/relationships/hyperlink" Target="http://us.imdb.com/M/title-exact?Caught%20(1996)" TargetMode="External"/><Relationship Id="rId582" Type="http://schemas.openxmlformats.org/officeDocument/2006/relationships/hyperlink" Target="http://us.imdb.com/M/title-exact?Secret%20Garden,%20The%20(1993)" TargetMode="External"/><Relationship Id="rId1173" Type="http://schemas.openxmlformats.org/officeDocument/2006/relationships/hyperlink" Target="http://us.imdb.com/M/title-exact?Hugo+Pool+(1997)" TargetMode="External"/><Relationship Id="rId581" Type="http://schemas.openxmlformats.org/officeDocument/2006/relationships/hyperlink" Target="http://us.imdb.com/M/title-exact?Romeo%20Is%20Bleeding%20(1993)" TargetMode="External"/><Relationship Id="rId1174" Type="http://schemas.openxmlformats.org/officeDocument/2006/relationships/hyperlink" Target="http://us.imdb.com/M/title-exact?Welcome+To+Sarajevo+(1997)" TargetMode="External"/><Relationship Id="rId580" Type="http://schemas.openxmlformats.org/officeDocument/2006/relationships/hyperlink" Target="http://us.imdb.com/M/title-exact?Piano,%20The%20(1993)" TargetMode="External"/><Relationship Id="rId1175" Type="http://schemas.openxmlformats.org/officeDocument/2006/relationships/hyperlink" Target="http://us.imdb.com/M/title-exact?Dunston%20Checks%20In%20(1996)" TargetMode="External"/><Relationship Id="rId103" Type="http://schemas.openxmlformats.org/officeDocument/2006/relationships/hyperlink" Target="http://us.imdb.com/M/title-exact?All%20Dogs%20Go%20to%20Heaven%202%20(1996)" TargetMode="External"/><Relationship Id="rId587" Type="http://schemas.openxmlformats.org/officeDocument/2006/relationships/hyperlink" Target="http://us.imdb.com/M/title-exact?Wild%20Bunch,%20The%20(1969)" TargetMode="External"/><Relationship Id="rId1176" Type="http://schemas.openxmlformats.org/officeDocument/2006/relationships/hyperlink" Target="http://us.imdb.com/M/title-exact?Major%20Payne%20(1994)" TargetMode="External"/><Relationship Id="rId102" Type="http://schemas.openxmlformats.org/officeDocument/2006/relationships/hyperlink" Target="http://us.imdb.com/M/title-exact?Aristocats,%20The%20(1970)" TargetMode="External"/><Relationship Id="rId586" Type="http://schemas.openxmlformats.org/officeDocument/2006/relationships/hyperlink" Target="http://us.imdb.com/M/title-exact?Beauty%20and%20the%20Beast%20(1991)" TargetMode="External"/><Relationship Id="rId1177" Type="http://schemas.openxmlformats.org/officeDocument/2006/relationships/hyperlink" Target="http://us.imdb.com/M/title-exact?Man%20of%20the%20House%20(1995)" TargetMode="External"/><Relationship Id="rId101" Type="http://schemas.openxmlformats.org/officeDocument/2006/relationships/hyperlink" Target="http://us.imdb.com/M/title-exact?Heavy%20Metal%20(1981)" TargetMode="External"/><Relationship Id="rId585" Type="http://schemas.openxmlformats.org/officeDocument/2006/relationships/hyperlink" Target="http://us.imdb.com/M/title-exact?Hour%20of%20the%20Pig,%20The%20(1993)" TargetMode="External"/><Relationship Id="rId1178" Type="http://schemas.openxmlformats.org/officeDocument/2006/relationships/hyperlink" Target="http://us.imdb.com/M/title-exact?I%20Love%20Trouble%20(1994)" TargetMode="External"/><Relationship Id="rId100" Type="http://schemas.openxmlformats.org/officeDocument/2006/relationships/hyperlink" Target="http://us.imdb.com/M/title-exact?Fargo%20(1996)" TargetMode="External"/><Relationship Id="rId584" Type="http://schemas.openxmlformats.org/officeDocument/2006/relationships/hyperlink" Target="http://us.imdb.com/M/title-exact?Terminal%20Velocity%20(1994)" TargetMode="External"/><Relationship Id="rId1179" Type="http://schemas.openxmlformats.org/officeDocument/2006/relationships/hyperlink" Target="http://us.imdb.com/M/title-exact?Low%20Down%20Dirty%20Shame,%20A%20(1994)" TargetMode="External"/><Relationship Id="rId1169" Type="http://schemas.openxmlformats.org/officeDocument/2006/relationships/hyperlink" Target="http://us.imdb.com/M/title-exact?Roseaux%20sauvages%2C%20Les%20%281994%29" TargetMode="External"/><Relationship Id="rId579" Type="http://schemas.openxmlformats.org/officeDocument/2006/relationships/hyperlink" Target="http://us.imdb.com/M/title-exact?Kalifornia%20(1993)" TargetMode="External"/><Relationship Id="rId578" Type="http://schemas.openxmlformats.org/officeDocument/2006/relationships/hyperlink" Target="http://us.imdb.com/M/title-exact?Englishman%20Who%20Went%20Up%20a%20Hill,%20But%20Came%20Down%20a%20Mountain,%20The%20(1995)" TargetMode="External"/><Relationship Id="rId577" Type="http://schemas.openxmlformats.org/officeDocument/2006/relationships/hyperlink" Target="http://us.imdb.com/M/title-exact?Fatal%20Instinct%20(1993)" TargetMode="External"/><Relationship Id="rId1160" Type="http://schemas.openxmlformats.org/officeDocument/2006/relationships/hyperlink" Target="http://us.imdb.com/M/title-exact?Phat%20Beach%20(1996)" TargetMode="External"/><Relationship Id="rId572" Type="http://schemas.openxmlformats.org/officeDocument/2006/relationships/hyperlink" Target="http://us.imdb.com/M/title-exact?Boxing%20Helena%20(1993)" TargetMode="External"/><Relationship Id="rId1161" Type="http://schemas.openxmlformats.org/officeDocument/2006/relationships/hyperlink" Target="http://us.imdb.com/M/title-exact?Portrait%20of%20a%20Lady%2C%20The%20%281996%29" TargetMode="External"/><Relationship Id="rId571" Type="http://schemas.openxmlformats.org/officeDocument/2006/relationships/hyperlink" Target="http://us.imdb.com/M/title-exact?Body%20Snatchers%20(1993)" TargetMode="External"/><Relationship Id="rId1162" Type="http://schemas.openxmlformats.org/officeDocument/2006/relationships/hyperlink" Target="http://us.imdb.com/M/title-exact?Zeus%20and%20Roxanne%20(1997)" TargetMode="External"/><Relationship Id="rId570" Type="http://schemas.openxmlformats.org/officeDocument/2006/relationships/hyperlink" Target="http://us.imdb.com/M/title-exact?Blown%20Away%20(1994)" TargetMode="External"/><Relationship Id="rId1163" Type="http://schemas.openxmlformats.org/officeDocument/2006/relationships/hyperlink" Target="http://us.imdb.com/M/title-exact?Big%20Bully%20(1996)" TargetMode="External"/><Relationship Id="rId1164" Type="http://schemas.openxmlformats.org/officeDocument/2006/relationships/hyperlink" Target="http://us.imdb.com/M/title-exact?Love%20&amp;%20Human%20Remains%20(1993)" TargetMode="External"/><Relationship Id="rId576" Type="http://schemas.openxmlformats.org/officeDocument/2006/relationships/hyperlink" Target="http://us.imdb.com/M/title-exact?Demolition%20Man%20(1993)" TargetMode="External"/><Relationship Id="rId1165" Type="http://schemas.openxmlformats.org/officeDocument/2006/relationships/hyperlink" Target="http://us.imdb.com/M/title-exact?Sum%20of%20Us,%20The%20(1994)" TargetMode="External"/><Relationship Id="rId575" Type="http://schemas.openxmlformats.org/officeDocument/2006/relationships/hyperlink" Target="http://us.imdb.com/M/title-exact?Coneheads%20(1993)" TargetMode="External"/><Relationship Id="rId1166" Type="http://schemas.openxmlformats.org/officeDocument/2006/relationships/hyperlink" Target="http://us.imdb.com/M/title-exact?Little%20Buddha%20(1993)" TargetMode="External"/><Relationship Id="rId574" Type="http://schemas.openxmlformats.org/officeDocument/2006/relationships/hyperlink" Target="http://us.imdb.com/M/title-exact?Cliffhanger%20(1993)" TargetMode="External"/><Relationship Id="rId1167" Type="http://schemas.openxmlformats.org/officeDocument/2006/relationships/hyperlink" Target="http://us.imdb.com/M/title-exact?Fresh%20(1994)" TargetMode="External"/><Relationship Id="rId573" Type="http://schemas.openxmlformats.org/officeDocument/2006/relationships/hyperlink" Target="http://us.imdb.com/M/title-exact?City%20Slickers%20II:%20The%20Legend%20of%20Curly's%20Gold%20(1994)" TargetMode="External"/><Relationship Id="rId1168" Type="http://schemas.openxmlformats.org/officeDocument/2006/relationships/hyperlink" Target="http://us.imdb.com/M/title-exact?Spanking%20the%20Monkey%20(1994)" TargetMode="External"/><Relationship Id="rId129" Type="http://schemas.openxmlformats.org/officeDocument/2006/relationships/hyperlink" Target="http://us.imdb.com/M/title-exact?Bound%20(1996)" TargetMode="External"/><Relationship Id="rId128" Type="http://schemas.openxmlformats.org/officeDocument/2006/relationships/hyperlink" Target="http://us.imdb.com/M/title-exact?Police%20Story%20III:%20Supercop%20(1992)" TargetMode="External"/><Relationship Id="rId127" Type="http://schemas.openxmlformats.org/officeDocument/2006/relationships/hyperlink" Target="http://us.imdb.com/M/title-exact?Godfather,%20The%20(1972)" TargetMode="External"/><Relationship Id="rId126" Type="http://schemas.openxmlformats.org/officeDocument/2006/relationships/hyperlink" Target="http://us.imdb.com/M/title-exact?Spitfire%20Grill,%20The%20(1996)" TargetMode="External"/><Relationship Id="rId1190" Type="http://schemas.openxmlformats.org/officeDocument/2006/relationships/hyperlink" Target="http://us.imdb.com/M/title-exact?Boys%20of%20St.%20Vincent,%20The%20(1993)" TargetMode="External"/><Relationship Id="rId1191" Type="http://schemas.openxmlformats.org/officeDocument/2006/relationships/hyperlink" Target="http://us.imdb.com/M/title-exact?Pred%20dozhdot%20(1994)" TargetMode="External"/><Relationship Id="rId1192" Type="http://schemas.openxmlformats.org/officeDocument/2006/relationships/hyperlink" Target="http://us.imdb.com/M/title-exact?Once%20Were%20Warriors%20(1994)" TargetMode="External"/><Relationship Id="rId1193" Type="http://schemas.openxmlformats.org/officeDocument/2006/relationships/hyperlink" Target="http://us.imdb.com/M/title-exact?Fresa%20y%20chocolate%20(1993)" TargetMode="External"/><Relationship Id="rId121" Type="http://schemas.openxmlformats.org/officeDocument/2006/relationships/hyperlink" Target="http://us.imdb.com/M/title-exact?Independence%20Day%20(1996)" TargetMode="External"/><Relationship Id="rId1194" Type="http://schemas.openxmlformats.org/officeDocument/2006/relationships/hyperlink" Target="http://us.imdb.com/M/title-exact?Nuits%20fauves,%20Les%20(1992)" TargetMode="External"/><Relationship Id="rId120" Type="http://schemas.openxmlformats.org/officeDocument/2006/relationships/hyperlink" Target="http://us.imdb.com/M/title-exact?Striptease%20(1996)" TargetMode="External"/><Relationship Id="rId1195" Type="http://schemas.openxmlformats.org/officeDocument/2006/relationships/hyperlink" Target="http://us.imdb.com/M/title-exact?Family%20Thing,%20A%20(1996)" TargetMode="External"/><Relationship Id="rId1196" Type="http://schemas.openxmlformats.org/officeDocument/2006/relationships/hyperlink" Target="http://us.imdb.com/M/title-exact?Plein%20soleil%20(1960)" TargetMode="External"/><Relationship Id="rId1197" Type="http://schemas.openxmlformats.org/officeDocument/2006/relationships/hyperlink" Target="http://us.imdb.com/M/title-exact?Dellamorte%20Dellamore%20(1994)" TargetMode="External"/><Relationship Id="rId125" Type="http://schemas.openxmlformats.org/officeDocument/2006/relationships/hyperlink" Target="http://us.imdb.com/M/title-exact?Phenomenon%20(1996)" TargetMode="External"/><Relationship Id="rId1198" Type="http://schemas.openxmlformats.org/officeDocument/2006/relationships/hyperlink" Target="http://us.imdb.com/M/title-exact?Kim%20(1950)" TargetMode="External"/><Relationship Id="rId124" Type="http://schemas.openxmlformats.org/officeDocument/2006/relationships/hyperlink" Target="http://us.imdb.com/M/title-exact?Lone%20Star%20(1996)" TargetMode="External"/><Relationship Id="rId1199" Type="http://schemas.openxmlformats.org/officeDocument/2006/relationships/hyperlink" Target="http://us.imdb.com/M/title-exact?Marlene%20Dietrich:%20Shadow%20and%20Light%20(1996)%20(TV)" TargetMode="External"/><Relationship Id="rId123" Type="http://schemas.openxmlformats.org/officeDocument/2006/relationships/hyperlink" Target="http://us.imdb.com/M/title-exact?Frighteners,%20The%20(1996)" TargetMode="External"/><Relationship Id="rId122" Type="http://schemas.openxmlformats.org/officeDocument/2006/relationships/hyperlink" Target="http://us.imdb.com/M/title-exact?Cable%20Guy,%20The%20(1996)" TargetMode="External"/><Relationship Id="rId118" Type="http://schemas.openxmlformats.org/officeDocument/2006/relationships/hyperlink" Target="http://us.imdb.com/M/title-exact?Twister%20(1996)" TargetMode="External"/><Relationship Id="rId117" Type="http://schemas.openxmlformats.org/officeDocument/2006/relationships/hyperlink" Target="http://us.imdb.com/M/title-exact?Rock,%20The%20(1996)" TargetMode="External"/><Relationship Id="rId116" Type="http://schemas.openxmlformats.org/officeDocument/2006/relationships/hyperlink" Target="http://us.imdb.com/M/title-exact?Cold%20Comfort%20Farm%20(1995)%20(TV)" TargetMode="External"/><Relationship Id="rId115" Type="http://schemas.openxmlformats.org/officeDocument/2006/relationships/hyperlink" Target="http://us.imdb.com/Title?Haunted+World+of+Edward+D.+Wood+Jr.,+The+(1995)" TargetMode="External"/><Relationship Id="rId599" Type="http://schemas.openxmlformats.org/officeDocument/2006/relationships/hyperlink" Target="http://us.imdb.com/M/title-exact?For%20Whom%20the%20Bell%20Tolls%20(1943)" TargetMode="External"/><Relationship Id="rId1180" Type="http://schemas.openxmlformats.org/officeDocument/2006/relationships/hyperlink" Target="http://us.imdb.com/M/title-exact?Cops%20and%20Robbersons%20(1994)" TargetMode="External"/><Relationship Id="rId1181" Type="http://schemas.openxmlformats.org/officeDocument/2006/relationships/hyperlink" Target="http://us.imdb.com/M/title-exact?Cowboy%20Way,%20The%20(1994)" TargetMode="External"/><Relationship Id="rId119" Type="http://schemas.openxmlformats.org/officeDocument/2006/relationships/hyperlink" Target="http://us.imdb.com/M/title-exact?Maya%20Lin:%20A%20Strong%20Clear%20Vision%20(1994)" TargetMode="External"/><Relationship Id="rId1182" Type="http://schemas.openxmlformats.org/officeDocument/2006/relationships/hyperlink" Target="http://us.imdb.com/M/title-exact?Endless%20Summer%202,%20The%20(1994)" TargetMode="External"/><Relationship Id="rId110" Type="http://schemas.openxmlformats.org/officeDocument/2006/relationships/hyperlink" Target="http://us.imdb.com/M/title-exact?Operation%20Dumbo%20Drop%20(1995)" TargetMode="External"/><Relationship Id="rId594" Type="http://schemas.openxmlformats.org/officeDocument/2006/relationships/hyperlink" Target="http://us.imdb.com/M/title-exact?Hunchback%20of%20Notre%20Dame,%20The%20(1996)" TargetMode="External"/><Relationship Id="rId1183" Type="http://schemas.openxmlformats.org/officeDocument/2006/relationships/hyperlink" Target="http://us.imdb.com/M/title-exact?In%20the%20Army%20Now%20(1994)" TargetMode="External"/><Relationship Id="rId593" Type="http://schemas.openxmlformats.org/officeDocument/2006/relationships/hyperlink" Target="http://us.imdb.com/M/title-exact?Fan,%20The%20(1996)" TargetMode="External"/><Relationship Id="rId1184" Type="http://schemas.openxmlformats.org/officeDocument/2006/relationships/hyperlink" Target="http://us.imdb.com/M/title-exact?Inkwell,%20The%20(1994)" TargetMode="External"/><Relationship Id="rId592" Type="http://schemas.openxmlformats.org/officeDocument/2006/relationships/hyperlink" Target="http://us.imdb.com/M/title-exact?Heavy%20(1995)" TargetMode="External"/><Relationship Id="rId1185" Type="http://schemas.openxmlformats.org/officeDocument/2006/relationships/hyperlink" Target="http://us.imdb.com/M/title-exact?Switchblade%20Sisters%20(1975)" TargetMode="External"/><Relationship Id="rId591" Type="http://schemas.openxmlformats.org/officeDocument/2006/relationships/hyperlink" Target="http://us.imdb.com/M/title-exact?Stalingrad%20(1993)" TargetMode="External"/><Relationship Id="rId1186" Type="http://schemas.openxmlformats.org/officeDocument/2006/relationships/hyperlink" Target="http://us.imdb.com/M/title-exact?Young%20Guns%20II%20(1990)" TargetMode="External"/><Relationship Id="rId114" Type="http://schemas.openxmlformats.org/officeDocument/2006/relationships/hyperlink" Target="http://us.imdb.com/Title?Wallace+%26+Gromit%3A+The+Best+of+Aardman+Animation+(1996)" TargetMode="External"/><Relationship Id="rId598" Type="http://schemas.openxmlformats.org/officeDocument/2006/relationships/hyperlink" Target="http://us.imdb.com/M/title-exact?Robinson%20Crusoe%20(1996)" TargetMode="External"/><Relationship Id="rId1187" Type="http://schemas.openxmlformats.org/officeDocument/2006/relationships/hyperlink" Target="http://us.imdb.com/M/title-exact?Prefontaine%20(1997)" TargetMode="External"/><Relationship Id="rId113" Type="http://schemas.openxmlformats.org/officeDocument/2006/relationships/hyperlink" Target="http://us.imdb.com/M/title-exact?Hussard%20sur%20le%20toit,%20Le%20(1995)" TargetMode="External"/><Relationship Id="rId597" Type="http://schemas.openxmlformats.org/officeDocument/2006/relationships/hyperlink" Target="http://us.imdb.com/M/title-exact?Project%20S%20(1993)" TargetMode="External"/><Relationship Id="rId1188" Type="http://schemas.openxmlformats.org/officeDocument/2006/relationships/hyperlink" Target="http://us.imdb.com/M/title-exact?That%20Old%20Feeling%20(1997)" TargetMode="External"/><Relationship Id="rId112" Type="http://schemas.openxmlformats.org/officeDocument/2006/relationships/hyperlink" Target="http://us.imdb.com/M/title-exact?Flipper%20(1996)" TargetMode="External"/><Relationship Id="rId596" Type="http://schemas.openxmlformats.org/officeDocument/2006/relationships/hyperlink" Target="http://us.imdb.com/M/title-exact?Big%20Squeeze,%20The%20(1996)" TargetMode="External"/><Relationship Id="rId1189" Type="http://schemas.openxmlformats.org/officeDocument/2006/relationships/hyperlink" Target="http://us.imdb.com/M/title-exact?Letter+From+Death+Row%2C+A+(1998)" TargetMode="External"/><Relationship Id="rId111" Type="http://schemas.openxmlformats.org/officeDocument/2006/relationships/hyperlink" Target="http://us.imdb.com/M/title-exact?Truth%20About%20Cats%20&amp;%20Dogs,%20The%20(1996)" TargetMode="External"/><Relationship Id="rId595" Type="http://schemas.openxmlformats.org/officeDocument/2006/relationships/hyperlink" Target="http://us.imdb.com/M/title-exact?Eraser%20(1996)" TargetMode="External"/><Relationship Id="rId1136" Type="http://schemas.openxmlformats.org/officeDocument/2006/relationships/hyperlink" Target="http://us.imdb.com/M/title-exact/Independence%20(1997)" TargetMode="External"/><Relationship Id="rId1137" Type="http://schemas.openxmlformats.org/officeDocument/2006/relationships/hyperlink" Target="http://us.imdb.com/M/title-exact?Hackers%20(1995)" TargetMode="External"/><Relationship Id="rId1138" Type="http://schemas.openxmlformats.org/officeDocument/2006/relationships/hyperlink" Target="http://us.imdb.com/M/title-exact?Road%20to%20Wellville,%20The%20(1994)" TargetMode="External"/><Relationship Id="rId1139" Type="http://schemas.openxmlformats.org/officeDocument/2006/relationships/hyperlink" Target="http://us.imdb.com/M/title-exact?War%20Room,%20The%20(1993)" TargetMode="External"/><Relationship Id="rId547" Type="http://schemas.openxmlformats.org/officeDocument/2006/relationships/hyperlink" Target="http://us.imdb.com/M/title-exact?Rob%20Roy%20(1995)" TargetMode="External"/><Relationship Id="rId546" Type="http://schemas.openxmlformats.org/officeDocument/2006/relationships/hyperlink" Target="http://us.imdb.com/M/title-exact?NeverEnding%20Story%20III,%20The%20(1994)" TargetMode="External"/><Relationship Id="rId545" Type="http://schemas.openxmlformats.org/officeDocument/2006/relationships/hyperlink" Target="http://us.imdb.com/M/title-exact?Young%20Poisoner's%20Handbook,%20The%20(1995)" TargetMode="External"/><Relationship Id="rId544" Type="http://schemas.openxmlformats.org/officeDocument/2006/relationships/hyperlink" Target="http://us.imdb.com/M/title-exact?Broken%20Arrow%20(1996)" TargetMode="External"/><Relationship Id="rId549" Type="http://schemas.openxmlformats.org/officeDocument/2006/relationships/hyperlink" Target="http://us.imdb.com/M/title-exact?Lord%20of%20Illusions%20(1995)" TargetMode="External"/><Relationship Id="rId548" Type="http://schemas.openxmlformats.org/officeDocument/2006/relationships/hyperlink" Target="http://us.imdb.com/M/title-exact?Die%20Hard:%20With%20a%20Vengeance%20(1995)" TargetMode="External"/><Relationship Id="rId1130" Type="http://schemas.openxmlformats.org/officeDocument/2006/relationships/hyperlink" Target="http://us.imdb.com/M/title-exact?Feeling%20Minnesota%20(1996)" TargetMode="External"/><Relationship Id="rId1131" Type="http://schemas.openxmlformats.org/officeDocument/2006/relationships/hyperlink" Target="http://us.imdb.com/M/title-exact?Escape%20to%20Witch%20Mountain%20(1975)" TargetMode="External"/><Relationship Id="rId543" Type="http://schemas.openxmlformats.org/officeDocument/2006/relationships/hyperlink" Target="http://us.imdb.com/M/title-exact?Vampire%20in%20Brooklyn%20(1995)" TargetMode="External"/><Relationship Id="rId1132" Type="http://schemas.openxmlformats.org/officeDocument/2006/relationships/hyperlink" Target="http://us.imdb.com/M/title-exact?Get%20on%20the%20Bus%20(1996)" TargetMode="External"/><Relationship Id="rId542" Type="http://schemas.openxmlformats.org/officeDocument/2006/relationships/hyperlink" Target="http://us.imdb.com/M/title-exact?Things%20to%20Do%20in%20Denver%20when%20You're%20Dead%20(1995)" TargetMode="External"/><Relationship Id="rId1133" Type="http://schemas.openxmlformats.org/officeDocument/2006/relationships/hyperlink" Target="http://us.imdb.com/M/title-exact?Doors,%20The%20(1991)" TargetMode="External"/><Relationship Id="rId541" Type="http://schemas.openxmlformats.org/officeDocument/2006/relationships/hyperlink" Target="http://us.imdb.com/M/title-exact?Mis%E9rables%2C%20Les%20%281995%29" TargetMode="External"/><Relationship Id="rId1134" Type="http://schemas.openxmlformats.org/officeDocument/2006/relationships/hyperlink" Target="http://us.imdb.com/M/title-exact?Ghosts%20of%20Mississippi%20(1996)" TargetMode="External"/><Relationship Id="rId540" Type="http://schemas.openxmlformats.org/officeDocument/2006/relationships/hyperlink" Target="http://us.imdb.com/M/title-exact?Pocahontas%20(1995)" TargetMode="External"/><Relationship Id="rId1135" Type="http://schemas.openxmlformats.org/officeDocument/2006/relationships/hyperlink" Target="http://us.imdb.com/M/title-exact?Beautiful%20Thing%20(1996)" TargetMode="External"/><Relationship Id="rId1125" Type="http://schemas.openxmlformats.org/officeDocument/2006/relationships/hyperlink" Target="http://us.imdb.com/Title?Truman+Show,+The+(1998)" TargetMode="External"/><Relationship Id="rId1126" Type="http://schemas.openxmlformats.org/officeDocument/2006/relationships/hyperlink" Target="http://us.imdb.com/M/title-exact?Heidi%20Fleiss:%20Hollywood%20Madam%20(1995)%20(TV)" TargetMode="External"/><Relationship Id="rId1127" Type="http://schemas.openxmlformats.org/officeDocument/2006/relationships/hyperlink" Target="http://us.imdb.com/M/title-exact?Chongqing%20Senlin%20(1994)" TargetMode="External"/><Relationship Id="rId1128" Type="http://schemas.openxmlformats.org/officeDocument/2006/relationships/hyperlink" Target="http://us.imdb.com/M/title-exact?Jupiter's%20Wife%20(1994)" TargetMode="External"/><Relationship Id="rId1129" Type="http://schemas.openxmlformats.org/officeDocument/2006/relationships/hyperlink" Target="http://us.imdb.com/M/title-exact?Safe%20(1995)" TargetMode="External"/><Relationship Id="rId536" Type="http://schemas.openxmlformats.org/officeDocument/2006/relationships/hyperlink" Target="http://us.imdb.com/M/title-exact?Anastasia+(1997)" TargetMode="External"/><Relationship Id="rId535" Type="http://schemas.openxmlformats.org/officeDocument/2006/relationships/hyperlink" Target="http://us.imdb.com/M/title-exact?My+Own+Private+Idaho+(1991)" TargetMode="External"/><Relationship Id="rId534" Type="http://schemas.openxmlformats.org/officeDocument/2006/relationships/hyperlink" Target="http://us.imdb.com/M/title-exact?Ponette%20%281996%29" TargetMode="External"/><Relationship Id="rId533" Type="http://schemas.openxmlformats.org/officeDocument/2006/relationships/hyperlink" Target="http://us.imdb.com/M/title-exact?Addicted%20to%20Love%20%281997%29" TargetMode="External"/><Relationship Id="rId539" Type="http://schemas.openxmlformats.org/officeDocument/2006/relationships/hyperlink" Target="http://us.imdb.com/M/title-exact?Mortal%20Kombat%20(1995)" TargetMode="External"/><Relationship Id="rId538" Type="http://schemas.openxmlformats.org/officeDocument/2006/relationships/hyperlink" Target="http://us.imdb.com/M/title-exact?Money%20Train%20(1995)" TargetMode="External"/><Relationship Id="rId537" Type="http://schemas.openxmlformats.org/officeDocument/2006/relationships/hyperlink" Target="http://us.imdb.com/M/title-exact?imdb-title-119715" TargetMode="External"/><Relationship Id="rId1120" Type="http://schemas.openxmlformats.org/officeDocument/2006/relationships/hyperlink" Target="http://us.imdb.com/M/title-exact?They%20Made%20Me%20a%20Criminal%20(1939)" TargetMode="External"/><Relationship Id="rId532" Type="http://schemas.openxmlformats.org/officeDocument/2006/relationships/hyperlink" Target="http://us.imdb.com/M/title-exact?Traveller%20%281997%29" TargetMode="External"/><Relationship Id="rId1121" Type="http://schemas.openxmlformats.org/officeDocument/2006/relationships/hyperlink" Target="http://us.imdb.com/M/title-exact?Last%20Time%20I%20Saw%20Paris,%20The%20(1954)" TargetMode="External"/><Relationship Id="rId531" Type="http://schemas.openxmlformats.org/officeDocument/2006/relationships/hyperlink" Target="http://us.imdb.com/M/title-exact?Daytrippers%2C%20The%20(1996)" TargetMode="External"/><Relationship Id="rId1122" Type="http://schemas.openxmlformats.org/officeDocument/2006/relationships/hyperlink" Target="http://us.imdb.com/M/title-exact?Farewell%20to%20Arms,%20A%20(1932)" TargetMode="External"/><Relationship Id="rId530" Type="http://schemas.openxmlformats.org/officeDocument/2006/relationships/hyperlink" Target="http://us.imdb.com/M/title-exact?Kama%20Sutra%20(1996)" TargetMode="External"/><Relationship Id="rId1123" Type="http://schemas.openxmlformats.org/officeDocument/2006/relationships/hyperlink" Target="http://us.imdb.com/M/title-exact?Innocents,%20The%20(1961)" TargetMode="External"/><Relationship Id="rId1124" Type="http://schemas.openxmlformats.org/officeDocument/2006/relationships/hyperlink" Target="http://us.imdb.com/M/title-exact?Old%20Man%20and%20the%20Sea,%20The%20(1958)" TargetMode="External"/><Relationship Id="rId1158" Type="http://schemas.openxmlformats.org/officeDocument/2006/relationships/hyperlink" Target="http://us.imdb.com/Title?Love%21+Valour%21+Compassion%21+(1997)" TargetMode="External"/><Relationship Id="rId1159" Type="http://schemas.openxmlformats.org/officeDocument/2006/relationships/hyperlink" Target="http://us.imdb.com/M/title-exact?Palookaville%20(1996)" TargetMode="External"/><Relationship Id="rId569" Type="http://schemas.openxmlformats.org/officeDocument/2006/relationships/hyperlink" Target="http://us.imdb.com/M/title-exact?Another%20Stakeout%20(1993)" TargetMode="External"/><Relationship Id="rId568" Type="http://schemas.openxmlformats.org/officeDocument/2006/relationships/hyperlink" Target="http://us.imdb.com/M/title-exact?Wyatt%20Earp%20(1994)" TargetMode="External"/><Relationship Id="rId567" Type="http://schemas.openxmlformats.org/officeDocument/2006/relationships/hyperlink" Target="http://us.imdb.com/M/title-exact?Wolf%20(1994)" TargetMode="External"/><Relationship Id="rId566" Type="http://schemas.openxmlformats.org/officeDocument/2006/relationships/hyperlink" Target="http://us.imdb.com/M/title-exact?Speed%20(1994/I)" TargetMode="External"/><Relationship Id="rId561" Type="http://schemas.openxmlformats.org/officeDocument/2006/relationships/hyperlink" Target="http://us.imdb.com/M/title-exact?%22Langoliers,%20The%22%20(1995)%20(mini)" TargetMode="External"/><Relationship Id="rId1150" Type="http://schemas.openxmlformats.org/officeDocument/2006/relationships/hyperlink" Target="http://us.imdb.com/M/title-exact?In%20Love%20and%20War%20(1996)" TargetMode="External"/><Relationship Id="rId560" Type="http://schemas.openxmlformats.org/officeDocument/2006/relationships/hyperlink" Target="http://us.imdb.com/M/title-exact?Quick%20and%20the%20Dead,%20The%20(1995)" TargetMode="External"/><Relationship Id="rId1151" Type="http://schemas.openxmlformats.org/officeDocument/2006/relationships/hyperlink" Target="http://us.imdb.com/M/title-exact?Backbeat%20(1993)" TargetMode="External"/><Relationship Id="rId1152" Type="http://schemas.openxmlformats.org/officeDocument/2006/relationships/hyperlink" Target="http://us.imdb.com/M/title-exact?Alphaville%20(1965)" TargetMode="External"/><Relationship Id="rId1153" Type="http://schemas.openxmlformats.org/officeDocument/2006/relationships/hyperlink" Target="http://us.imdb.com/M/title-exact?Rendez-vous%20de%20Paris,%20Les%20(1995)" TargetMode="External"/><Relationship Id="rId565" Type="http://schemas.openxmlformats.org/officeDocument/2006/relationships/hyperlink" Target="http://us.imdb.com/M/title-exact?Wes%20Craven's%20New%20Nightmare%20(1994)" TargetMode="External"/><Relationship Id="rId1154" Type="http://schemas.openxmlformats.org/officeDocument/2006/relationships/hyperlink" Target="http://us.imdb.com/M/title-exact?Cyclo%20(1995)" TargetMode="External"/><Relationship Id="rId564" Type="http://schemas.openxmlformats.org/officeDocument/2006/relationships/hyperlink" Target="http://us.imdb.com/M/title-exact?Clear%20and%20Present%20Danger%20(1994)" TargetMode="External"/><Relationship Id="rId1155" Type="http://schemas.openxmlformats.org/officeDocument/2006/relationships/hyperlink" Target="http://us.imdb.com/M/title-exact?Relic,%20The%20(1997)" TargetMode="External"/><Relationship Id="rId563" Type="http://schemas.openxmlformats.org/officeDocument/2006/relationships/hyperlink" Target="http://us.imdb.com/M/title-exact?Village%20of%20the%20Damned%20(1995)" TargetMode="External"/><Relationship Id="rId1156" Type="http://schemas.openxmlformats.org/officeDocument/2006/relationships/hyperlink" Target="http://us.imdb.com/M/title-exact?Fille%20seule,%20La%20(1995)" TargetMode="External"/><Relationship Id="rId562" Type="http://schemas.openxmlformats.org/officeDocument/2006/relationships/hyperlink" Target="http://us.imdb.com/M/title-exact?Tales%20from%20the%20Hood%20(1995)" TargetMode="External"/><Relationship Id="rId1157" Type="http://schemas.openxmlformats.org/officeDocument/2006/relationships/hyperlink" Target="http://us.imdb.com/M/title-exact?Stalker%20(1979)" TargetMode="External"/><Relationship Id="rId1147" Type="http://schemas.openxmlformats.org/officeDocument/2006/relationships/hyperlink" Target="http://us.imdb.com/M/title-exact?Walkabout%20(1971)" TargetMode="External"/><Relationship Id="rId1148" Type="http://schemas.openxmlformats.org/officeDocument/2006/relationships/hyperlink" Target="http://us.imdb.com/M/title-exact?Last%20Dance%20(1996)" TargetMode="External"/><Relationship Id="rId1149" Type="http://schemas.openxmlformats.org/officeDocument/2006/relationships/hyperlink" Target="http://us.imdb.com/M/title-exact?Original%20Gangstas%20(1996)" TargetMode="External"/><Relationship Id="rId558" Type="http://schemas.openxmlformats.org/officeDocument/2006/relationships/hyperlink" Target="http://us.imdb.com/M/title-exact?Kid%20in%20King%20Arthur's%20Court,%20A%20(1995)" TargetMode="External"/><Relationship Id="rId557" Type="http://schemas.openxmlformats.org/officeDocument/2006/relationships/hyperlink" Target="http://us.imdb.com/M/title-exact?Interview%20with%20the%20Vampire%20(1994)" TargetMode="External"/><Relationship Id="rId556" Type="http://schemas.openxmlformats.org/officeDocument/2006/relationships/hyperlink" Target="http://us.imdb.com/M/title-exact?Heavenly%20Creatures%20(1994)" TargetMode="External"/><Relationship Id="rId555" Type="http://schemas.openxmlformats.org/officeDocument/2006/relationships/hyperlink" Target="http://us.imdb.com/M/title-exact?Farinelli:%20il%20castrato%20(1994)" TargetMode="External"/><Relationship Id="rId559" Type="http://schemas.openxmlformats.org/officeDocument/2006/relationships/hyperlink" Target="http://us.imdb.com/M/title-exact?Mary%20Shelley's%20Frankenstein%20(1994)" TargetMode="External"/><Relationship Id="rId550" Type="http://schemas.openxmlformats.org/officeDocument/2006/relationships/hyperlink" Target="http://us.imdb.com/M/title-exact?Species%20(1995)" TargetMode="External"/><Relationship Id="rId1140" Type="http://schemas.openxmlformats.org/officeDocument/2006/relationships/hyperlink" Target="http://us.imdb.com/M/title-exact?When%20We%20Were%20Kings%20(1996)" TargetMode="External"/><Relationship Id="rId1141" Type="http://schemas.openxmlformats.org/officeDocument/2006/relationships/hyperlink" Target="http://us.imdb.com/Title?Hard+Eight+(1996)" TargetMode="External"/><Relationship Id="rId1142" Type="http://schemas.openxmlformats.org/officeDocument/2006/relationships/hyperlink" Target="http://us.imdb.com/M/title-exact?Quiet%20Room%2C%20The%20(1996)" TargetMode="External"/><Relationship Id="rId554" Type="http://schemas.openxmlformats.org/officeDocument/2006/relationships/hyperlink" Target="http://us.imdb.com/M/title-exact?Wild%20Bill%20(1995)" TargetMode="External"/><Relationship Id="rId1143" Type="http://schemas.openxmlformats.org/officeDocument/2006/relationships/hyperlink" Target="http://us.imdb.com/M/title-exact?Blue%20Chips%20(1994)" TargetMode="External"/><Relationship Id="rId553" Type="http://schemas.openxmlformats.org/officeDocument/2006/relationships/hyperlink" Target="http://us.imdb.com/M/title-exact?White%20Man's%20Burden%20(1995)" TargetMode="External"/><Relationship Id="rId1144" Type="http://schemas.openxmlformats.org/officeDocument/2006/relationships/hyperlink" Target="http://us.imdb.com/M/title-exact?Calendar%20Girl%20(1993)" TargetMode="External"/><Relationship Id="rId552" Type="http://schemas.openxmlformats.org/officeDocument/2006/relationships/hyperlink" Target="http://us.imdb.com/M/title-exact?Waterworld%20(1995)" TargetMode="External"/><Relationship Id="rId1145" Type="http://schemas.openxmlformats.org/officeDocument/2006/relationships/hyperlink" Target="http://us.imdb.com/M/title-exact?My%20Family%20(1995)" TargetMode="External"/><Relationship Id="rId551" Type="http://schemas.openxmlformats.org/officeDocument/2006/relationships/hyperlink" Target="http://us.imdb.com/M/title-exact?Walk%20in%20the%20Clouds,%20A%20(1995)" TargetMode="External"/><Relationship Id="rId1146" Type="http://schemas.openxmlformats.org/officeDocument/2006/relationships/hyperlink" Target="http://us.imdb.com/M/title-exact?Tom%20&amp;%20Viv%20(1994)" TargetMode="External"/><Relationship Id="rId495" Type="http://schemas.openxmlformats.org/officeDocument/2006/relationships/hyperlink" Target="http://us.imdb.com/M/title-exact?Bringing%20Up%20Baby%20(1938)" TargetMode="External"/><Relationship Id="rId494" Type="http://schemas.openxmlformats.org/officeDocument/2006/relationships/hyperlink" Target="http://us.imdb.com/M/title-exact?It's%20a%20Wonderful%20Life%20(1946)" TargetMode="External"/><Relationship Id="rId493" Type="http://schemas.openxmlformats.org/officeDocument/2006/relationships/hyperlink" Target="http://us.imdb.com/M/title-exact?Around%20the%20World%20in%2080%20Days%20(1956)" TargetMode="External"/><Relationship Id="rId492" Type="http://schemas.openxmlformats.org/officeDocument/2006/relationships/hyperlink" Target="http://us.imdb.com/M/title-exact?His%20Girl%20Friday%20(1940)" TargetMode="External"/><Relationship Id="rId499" Type="http://schemas.openxmlformats.org/officeDocument/2006/relationships/hyperlink" Target="http://us.imdb.com/M/title-exact?Dumbo%20(1941)" TargetMode="External"/><Relationship Id="rId498" Type="http://schemas.openxmlformats.org/officeDocument/2006/relationships/hyperlink" Target="http://us.imdb.com/M/title-exact?Fly%20Away%20Home%20(1996)" TargetMode="External"/><Relationship Id="rId497" Type="http://schemas.openxmlformats.org/officeDocument/2006/relationships/hyperlink" Target="http://us.imdb.com/M/title-exact?Cat%20on%20a%20Hot%20Tin%20Roof%20(1958)" TargetMode="External"/><Relationship Id="rId496" Type="http://schemas.openxmlformats.org/officeDocument/2006/relationships/hyperlink" Target="http://us.imdb.com/M/title-exact?African%20Queen,%20The%20(1951)" TargetMode="External"/><Relationship Id="rId1610" Type="http://schemas.openxmlformats.org/officeDocument/2006/relationships/hyperlink" Target="http://us.imdb.com/M/title-exact?Reluctant%20Debutante,%20The%20(1958)" TargetMode="External"/><Relationship Id="rId1611" Type="http://schemas.openxmlformats.org/officeDocument/2006/relationships/hyperlink" Target="http://us.imdb.com/M/title-exact?Warriors%20of%20Virtue%20%281997%29" TargetMode="External"/><Relationship Id="rId1612" Type="http://schemas.openxmlformats.org/officeDocument/2006/relationships/hyperlink" Target="http://us.imdb.com/M/title-exact?Desert%20Winds%20(1995)" TargetMode="External"/><Relationship Id="rId1613" Type="http://schemas.openxmlformats.org/officeDocument/2006/relationships/hyperlink" Target="http://us.imdb.com/M/title-exact?Hugo+Pool+(1997)" TargetMode="External"/><Relationship Id="rId1614" Type="http://schemas.openxmlformats.org/officeDocument/2006/relationships/hyperlink" Target="http://us.imdb.com/Title?King+of+New+York+(1990)" TargetMode="External"/><Relationship Id="rId1615" Type="http://schemas.openxmlformats.org/officeDocument/2006/relationships/hyperlink" Target="http://us.imdb.com/Title?Lust+och+f%E4gring+stor+(1995)" TargetMode="External"/><Relationship Id="rId1616" Type="http://schemas.openxmlformats.org/officeDocument/2006/relationships/hyperlink" Target="http://us.imdb.com/M/title-exact?Sixth%20Man%2C%20The%20(1997)" TargetMode="External"/><Relationship Id="rId907" Type="http://schemas.openxmlformats.org/officeDocument/2006/relationships/hyperlink" Target="http://us.imdb.com/M/title-exact?imdb-title-118892" TargetMode="External"/><Relationship Id="rId1617" Type="http://schemas.openxmlformats.org/officeDocument/2006/relationships/hyperlink" Target="http://us.imdb.com/M/title-exact?Butterfly%20Kiss%20(1995)" TargetMode="External"/><Relationship Id="rId906" Type="http://schemas.openxmlformats.org/officeDocument/2006/relationships/hyperlink" Target="http://us.imdb.com/M/title-exact?imdb-title-120693" TargetMode="External"/><Relationship Id="rId1618" Type="http://schemas.openxmlformats.org/officeDocument/2006/relationships/hyperlink" Target="http://us.imdb.com/M/title-exact?Paris,%20France%20(1993)" TargetMode="External"/><Relationship Id="rId905" Type="http://schemas.openxmlformats.org/officeDocument/2006/relationships/hyperlink" Target="http://us.imdb.com/M/title-exact?imdb-title-120881" TargetMode="External"/><Relationship Id="rId1619" Type="http://schemas.openxmlformats.org/officeDocument/2006/relationships/hyperlink" Target="http://us.imdb.com/M/title-exact?C%E9r%E9monie%2C%20La%20%281995%29" TargetMode="External"/><Relationship Id="rId904" Type="http://schemas.openxmlformats.org/officeDocument/2006/relationships/hyperlink" Target="http://us.imdb.com/M/title-exact?imdb-title-119843" TargetMode="External"/><Relationship Id="rId909" Type="http://schemas.openxmlformats.org/officeDocument/2006/relationships/hyperlink" Target="http://us.imdb.com/M/title-exact?imdb-title-119594" TargetMode="External"/><Relationship Id="rId908" Type="http://schemas.openxmlformats.org/officeDocument/2006/relationships/hyperlink" Target="http://us.imdb.com/Title?Nil+By+Mouth+(1997)" TargetMode="External"/><Relationship Id="rId903" Type="http://schemas.openxmlformats.org/officeDocument/2006/relationships/hyperlink" Target="http://us.imdb.com/M/title-exact?imdb-title-119223" TargetMode="External"/><Relationship Id="rId902" Type="http://schemas.openxmlformats.org/officeDocument/2006/relationships/hyperlink" Target="http://us.imdb.com/M/title-exact?imdb-title-119590" TargetMode="External"/><Relationship Id="rId901" Type="http://schemas.openxmlformats.org/officeDocument/2006/relationships/hyperlink" Target="http://us.imdb.com/M/title-exact?imdb-title-118566" TargetMode="External"/><Relationship Id="rId900" Type="http://schemas.openxmlformats.org/officeDocument/2006/relationships/hyperlink" Target="http://us.imdb.com/M/title-exact?imdb-title-118715" TargetMode="External"/><Relationship Id="rId1600" Type="http://schemas.openxmlformats.org/officeDocument/2006/relationships/hyperlink" Target="http://us.imdb.com/M/title-exact?He%20Walked%20by%20Night%20(1948)" TargetMode="External"/><Relationship Id="rId1601" Type="http://schemas.openxmlformats.org/officeDocument/2006/relationships/hyperlink" Target="http://us.imdb.com/M/title-exact?Love+Serenade+(1996)" TargetMode="External"/><Relationship Id="rId1602" Type="http://schemas.openxmlformats.org/officeDocument/2006/relationships/hyperlink" Target="http://us.imdb.com/M/title-exact?Liar+(1997)" TargetMode="External"/><Relationship Id="rId1603" Type="http://schemas.openxmlformats.org/officeDocument/2006/relationships/hyperlink" Target="http://us.imdb.com/Title?Hurricane+Streets+(1998)" TargetMode="External"/><Relationship Id="rId1604" Type="http://schemas.openxmlformats.org/officeDocument/2006/relationships/hyperlink" Target="http://us.imdb.com/M/title-exact?Buddy%20%281997%29" TargetMode="External"/><Relationship Id="rId1605" Type="http://schemas.openxmlformats.org/officeDocument/2006/relationships/hyperlink" Target="http://us.imdb.com/M/title-exact?B%2EA%2EP%2ES%2E%20(1997)" TargetMode="External"/><Relationship Id="rId1606" Type="http://schemas.openxmlformats.org/officeDocument/2006/relationships/hyperlink" Target="http://us.imdb.com/Title?Truth+or+Consequences,+N.M.+(1997)" TargetMode="External"/><Relationship Id="rId1607" Type="http://schemas.openxmlformats.org/officeDocument/2006/relationships/hyperlink" Target="http://us.imdb.com/M/title-exact?Intimate%20Relations%20%281996%29" TargetMode="External"/><Relationship Id="rId1608" Type="http://schemas.openxmlformats.org/officeDocument/2006/relationships/hyperlink" Target="http://us.imdb.com/M/title-exact?imdb-title-116845" TargetMode="External"/><Relationship Id="rId1609" Type="http://schemas.openxmlformats.org/officeDocument/2006/relationships/hyperlink" Target="http://us.imdb.com/M/title-exact?Tokyo+Fist+(1995)" TargetMode="External"/><Relationship Id="rId1631" Type="http://schemas.openxmlformats.org/officeDocument/2006/relationships/hyperlink" Target="http://us.imdb.com/M/title-exact?Two%20Friends%20(1986)%20(TV)" TargetMode="External"/><Relationship Id="rId1632" Type="http://schemas.openxmlformats.org/officeDocument/2006/relationships/hyperlink" Target="http://us.imdb.com/M/title-exact?Brothers%20in%20Trouble%20(1995)" TargetMode="External"/><Relationship Id="rId1633" Type="http://schemas.openxmlformats.org/officeDocument/2006/relationships/hyperlink" Target="http://us.imdb.com/M/title-exact?Girls%20Town%20(1996)" TargetMode="External"/><Relationship Id="rId1634" Type="http://schemas.openxmlformats.org/officeDocument/2006/relationships/hyperlink" Target="http://us.imdb.com/M/title-exact?Normal%20Life%20(1996)" TargetMode="External"/><Relationship Id="rId1635" Type="http://schemas.openxmlformats.org/officeDocument/2006/relationships/hyperlink" Target="http://us.imdb.com/M/title-exact?Bitter%20Sugar%20(1996)" TargetMode="External"/><Relationship Id="rId1636" Type="http://schemas.openxmlformats.org/officeDocument/2006/relationships/hyperlink" Target="http://us.imdb.com/Title?Huiti%E8me+jour,+Le+(1996)" TargetMode="External"/><Relationship Id="rId1637" Type="http://schemas.openxmlformats.org/officeDocument/2006/relationships/hyperlink" Target="http://us.imdb.com/M/title-exact?Dadetown%20(1995)" TargetMode="External"/><Relationship Id="rId1638" Type="http://schemas.openxmlformats.org/officeDocument/2006/relationships/hyperlink" Target="http://us.imdb.com/M/title-exact?Some%20Mother's%20Son%20(1996)" TargetMode="External"/><Relationship Id="rId929" Type="http://schemas.openxmlformats.org/officeDocument/2006/relationships/hyperlink" Target="http://us.imdb.com/M/title-exact?Island%20of%20Dr.%20Moreau,%20The%20(1996)" TargetMode="External"/><Relationship Id="rId1639" Type="http://schemas.openxmlformats.org/officeDocument/2006/relationships/hyperlink" Target="http://us.imdb.com/Title?Angel+Baby+(1995/I)" TargetMode="External"/><Relationship Id="rId928" Type="http://schemas.openxmlformats.org/officeDocument/2006/relationships/hyperlink" Target="http://us.imdb.com/M/title-exact?Chain%20Reaction%20(1996)" TargetMode="External"/><Relationship Id="rId927" Type="http://schemas.openxmlformats.org/officeDocument/2006/relationships/hyperlink" Target="http://us.imdb.com/M/title-exact?Harriet%20the%20Spy%20(1996)" TargetMode="External"/><Relationship Id="rId926" Type="http://schemas.openxmlformats.org/officeDocument/2006/relationships/hyperlink" Target="http://us.imdb.com/M/title-exact?Craft,%20The%20(1996)" TargetMode="External"/><Relationship Id="rId921" Type="http://schemas.openxmlformats.org/officeDocument/2006/relationships/hyperlink" Target="http://us.imdb.com/M/title-exact?Da%20Hong%20Deng%20Long%20Gao%20Gao%20Gua%20(1991)" TargetMode="External"/><Relationship Id="rId920" Type="http://schemas.openxmlformats.org/officeDocument/2006/relationships/hyperlink" Target="http://us.imdb.com/M/title-exact?Dead%20Man%20(1995)" TargetMode="External"/><Relationship Id="rId925" Type="http://schemas.openxmlformats.org/officeDocument/2006/relationships/hyperlink" Target="http://us.imdb.com/M/title-exact?Flor%20de%20mi%20secreto,%20La%20(1995)" TargetMode="External"/><Relationship Id="rId924" Type="http://schemas.openxmlformats.org/officeDocument/2006/relationships/hyperlink" Target="http://us.imdb.com/M/title-exact?Down%20Periscope%20(1996)" TargetMode="External"/><Relationship Id="rId923" Type="http://schemas.openxmlformats.org/officeDocument/2006/relationships/hyperlink" Target="http://us.imdb.com/Title?Unforgettable+(1996)" TargetMode="External"/><Relationship Id="rId922" Type="http://schemas.openxmlformats.org/officeDocument/2006/relationships/hyperlink" Target="http://us.imdb.com/M/title-exact?White%20Squall%20(1996)" TargetMode="External"/><Relationship Id="rId1630" Type="http://schemas.openxmlformats.org/officeDocument/2006/relationships/hyperlink" Target="http://us.imdb.com/M/title-exact?Etz%20Hadomim%20Tafus%20(1994)" TargetMode="External"/><Relationship Id="rId1620" Type="http://schemas.openxmlformats.org/officeDocument/2006/relationships/hyperlink" Target="http://us.imdb.com/Title?Hush+(1998)" TargetMode="External"/><Relationship Id="rId1621" Type="http://schemas.openxmlformats.org/officeDocument/2006/relationships/hyperlink" Target="http://us.imdb.com/M/title-exact?Nightwatch%20(1997)" TargetMode="External"/><Relationship Id="rId1622" Type="http://schemas.openxmlformats.org/officeDocument/2006/relationships/hyperlink" Target="http://us.imdb.com/M/title-exact?Keiner%20liebt%20mich%20(1994)" TargetMode="External"/><Relationship Id="rId1623" Type="http://schemas.openxmlformats.org/officeDocument/2006/relationships/hyperlink" Target="http://us.imdb.com/Title?Wife,+The+(1995)" TargetMode="External"/><Relationship Id="rId1624" Type="http://schemas.openxmlformats.org/officeDocument/2006/relationships/hyperlink" Target="http://us.imdb.com/M/title-exact?Lamerica%20(1994)" TargetMode="External"/><Relationship Id="rId1625" Type="http://schemas.openxmlformats.org/officeDocument/2006/relationships/hyperlink" Target="http://us.imdb.com/M/title-exact?Nico%20Icon%20(1995)" TargetMode="External"/><Relationship Id="rId1626" Type="http://schemas.openxmlformats.org/officeDocument/2006/relationships/hyperlink" Target="http://us.imdb.com/M/title-exact?Saimt%20el%20Qusur%20(1994)" TargetMode="External"/><Relationship Id="rId1627" Type="http://schemas.openxmlformats.org/officeDocument/2006/relationships/hyperlink" Target="http://us.imdb.com/Title?K%E5disbellan+(1993)" TargetMode="External"/><Relationship Id="rId918" Type="http://schemas.openxmlformats.org/officeDocument/2006/relationships/hyperlink" Target="http://us.imdb.com/M/title-exact?Two%20Bits%20(1995)" TargetMode="External"/><Relationship Id="rId1628" Type="http://schemas.openxmlformats.org/officeDocument/2006/relationships/hyperlink" Target="http://us.imdb.com/M/title-exact?Tierra%20y%20libertad%20(1995)" TargetMode="External"/><Relationship Id="rId917" Type="http://schemas.openxmlformats.org/officeDocument/2006/relationships/hyperlink" Target="http://us.imdb.com/Title?Cit%E9+des+enfants+perdus,+La+(1995)" TargetMode="External"/><Relationship Id="rId1629" Type="http://schemas.openxmlformats.org/officeDocument/2006/relationships/hyperlink" Target="http://us.imdb.com/Title?%C1+k%F6ldum+klaka+(1994)" TargetMode="External"/><Relationship Id="rId916" Type="http://schemas.openxmlformats.org/officeDocument/2006/relationships/hyperlink" Target="http://us.imdb.com/Title?City+of+Angels+(1998)" TargetMode="External"/><Relationship Id="rId915" Type="http://schemas.openxmlformats.org/officeDocument/2006/relationships/hyperlink" Target="http://us.imdb.com/Title?Mercury+Rising+(1998)" TargetMode="External"/><Relationship Id="rId919" Type="http://schemas.openxmlformats.org/officeDocument/2006/relationships/hyperlink" Target="http://us.imdb.com/M/title-exact?Ba%20Wang%20Bie%20Ji%20(1993)" TargetMode="External"/><Relationship Id="rId910" Type="http://schemas.openxmlformats.org/officeDocument/2006/relationships/hyperlink" Target="http://us.imdb.com/Title?U.S.+Marshals+(1998)" TargetMode="External"/><Relationship Id="rId914" Type="http://schemas.openxmlformats.org/officeDocument/2006/relationships/hyperlink" Target="http://us.imdb.com/Title?Lost+in+Space+(1998)" TargetMode="External"/><Relationship Id="rId913" Type="http://schemas.openxmlformats.org/officeDocument/2006/relationships/hyperlink" Target="http://us.imdb.com/Title?Primary+Colors+(1998)" TargetMode="External"/><Relationship Id="rId912" Type="http://schemas.openxmlformats.org/officeDocument/2006/relationships/hyperlink" Target="http://us.imdb.com/Title?Wild+Things+(1998)" TargetMode="External"/><Relationship Id="rId911" Type="http://schemas.openxmlformats.org/officeDocument/2006/relationships/hyperlink" Target="http://us.imdb.com/Title?Love+and+Death+on+Long+Island+(1997)" TargetMode="External"/><Relationship Id="rId1213" Type="http://schemas.openxmlformats.org/officeDocument/2006/relationships/hyperlink" Target="http://us.imdb.com/M/title-exact?Barb%20Wire%20(1996)" TargetMode="External"/><Relationship Id="rId1214" Type="http://schemas.openxmlformats.org/officeDocument/2006/relationships/hyperlink" Target="http://us.imdb.com/M/title-exact?Kissed%20%281996%29" TargetMode="External"/><Relationship Id="rId1215" Type="http://schemas.openxmlformats.org/officeDocument/2006/relationships/hyperlink" Target="http://us.imdb.com/Title?Assassins+(1995)" TargetMode="External"/><Relationship Id="rId1216" Type="http://schemas.openxmlformats.org/officeDocument/2006/relationships/hyperlink" Target="http://us.imdb.com/M/title-exact?Friday%20(1995)" TargetMode="External"/><Relationship Id="rId1217" Type="http://schemas.openxmlformats.org/officeDocument/2006/relationships/hyperlink" Target="http://us.imdb.com/M/title-exact?Goofy%20Movie,%20A%20(1995)" TargetMode="External"/><Relationship Id="rId1218" Type="http://schemas.openxmlformats.org/officeDocument/2006/relationships/hyperlink" Target="http://us.imdb.com/M/title-exact?Higher%20Learning%20(1995)" TargetMode="External"/><Relationship Id="rId1219" Type="http://schemas.openxmlformats.org/officeDocument/2006/relationships/hyperlink" Target="http://us.imdb.com/M/title-exact?When%20a%20Man%20Loves%20a%20Woman%20(1994)" TargetMode="External"/><Relationship Id="rId866" Type="http://schemas.openxmlformats.org/officeDocument/2006/relationships/hyperlink" Target="http://us.imdb.com/M/title-exact?Hearts%20and%20Minds%20(1996)" TargetMode="External"/><Relationship Id="rId865" Type="http://schemas.openxmlformats.org/officeDocument/2006/relationships/hyperlink" Target="http://us.imdb.com/M/title-exact?Whole%20Wide%20World,%20The%20(1996)" TargetMode="External"/><Relationship Id="rId864" Type="http://schemas.openxmlformats.org/officeDocument/2006/relationships/hyperlink" Target="http://us.imdb.com/M/title-exact?Michael%20(1996)" TargetMode="External"/><Relationship Id="rId863" Type="http://schemas.openxmlformats.org/officeDocument/2006/relationships/hyperlink" Target="http://us.imdb.com/M/title-exact?Ice+Storm%2C+The+(1997)" TargetMode="External"/><Relationship Id="rId869" Type="http://schemas.openxmlformats.org/officeDocument/2006/relationships/hyperlink" Target="http://us.imdb.com/M/title-exact?Vegas%20Vacation%20(1997)" TargetMode="External"/><Relationship Id="rId868" Type="http://schemas.openxmlformats.org/officeDocument/2006/relationships/hyperlink" Target="http://us.imdb.com/M/title-exact?Touch%20(1997)" TargetMode="External"/><Relationship Id="rId867" Type="http://schemas.openxmlformats.org/officeDocument/2006/relationships/hyperlink" Target="http://us.imdb.com/M/title-exact?Fools%20Rush%20In%20(1997)" TargetMode="External"/><Relationship Id="rId862" Type="http://schemas.openxmlformats.org/officeDocument/2006/relationships/hyperlink" Target="http://us.imdb.com/M/title-exact?My%20Fellow%20Americans%20(1996)" TargetMode="External"/><Relationship Id="rId861" Type="http://schemas.openxmlformats.org/officeDocument/2006/relationships/hyperlink" Target="http://us.imdb.com/M/title-exact?Giardino%20dei%20Finzi-Contini,%20Il%20(1970)" TargetMode="External"/><Relationship Id="rId1210" Type="http://schemas.openxmlformats.org/officeDocument/2006/relationships/hyperlink" Target="http://us.imdb.com/M/title-exact?Flesh%20and%20Bone%20(1993)" TargetMode="External"/><Relationship Id="rId860" Type="http://schemas.openxmlformats.org/officeDocument/2006/relationships/hyperlink" Target="http://us.imdb.com/M/title-exact?Jingle%20All%20the%20Way%20(1996)" TargetMode="External"/><Relationship Id="rId1211" Type="http://schemas.openxmlformats.org/officeDocument/2006/relationships/hyperlink" Target="http://us.imdb.com/M/title-exact?Guilty%20as%20Sin%20(1993)" TargetMode="External"/><Relationship Id="rId1212" Type="http://schemas.openxmlformats.org/officeDocument/2006/relationships/hyperlink" Target="http://us.imdb.com/M/title-exact?Ai%20no%20Corrida%20(1976)" TargetMode="External"/><Relationship Id="rId1202" Type="http://schemas.openxmlformats.org/officeDocument/2006/relationships/hyperlink" Target="http://us.imdb.com/M/title-exact?To%20Be%20or%20Not%20to%20Be%20(1942)" TargetMode="External"/><Relationship Id="rId1203" Type="http://schemas.openxmlformats.org/officeDocument/2006/relationships/hyperlink" Target="http://us.imdb.com/M/title-exact?Secret%20Agent,%20The%20(1996)" TargetMode="External"/><Relationship Id="rId1204" Type="http://schemas.openxmlformats.org/officeDocument/2006/relationships/hyperlink" Target="http://us.imdb.com/M/title-exact?Amos%20&amp;%20Andrew%20(1993)" TargetMode="External"/><Relationship Id="rId1205" Type="http://schemas.openxmlformats.org/officeDocument/2006/relationships/hyperlink" Target="http://us.imdb.com/M/title-exact?Jade%20(1995)" TargetMode="External"/><Relationship Id="rId1206" Type="http://schemas.openxmlformats.org/officeDocument/2006/relationships/hyperlink" Target="http://us.imdb.com/M/title-exact?Kiss%20of%20Death%20(1995)" TargetMode="External"/><Relationship Id="rId1207" Type="http://schemas.openxmlformats.org/officeDocument/2006/relationships/hyperlink" Target="http://us.imdb.com/M/title-exact?Mixed%20Nuts%20(1994)" TargetMode="External"/><Relationship Id="rId1208" Type="http://schemas.openxmlformats.org/officeDocument/2006/relationships/hyperlink" Target="http://us.imdb.com/M/title-exact?Virtuosity%20(1995)" TargetMode="External"/><Relationship Id="rId1209" Type="http://schemas.openxmlformats.org/officeDocument/2006/relationships/hyperlink" Target="http://us.imdb.com/M/title-exact?Blue%20Sky%20(1994)" TargetMode="External"/><Relationship Id="rId855" Type="http://schemas.openxmlformats.org/officeDocument/2006/relationships/hyperlink" Target="http://us.imdb.com/M/title-exact?Paris%20Was%20a%20Woman%20(1995)" TargetMode="External"/><Relationship Id="rId854" Type="http://schemas.openxmlformats.org/officeDocument/2006/relationships/hyperlink" Target="http://us.imdb.com/M/title-exact?Night%20on%20Earth%20(1991)" TargetMode="External"/><Relationship Id="rId853" Type="http://schemas.openxmlformats.org/officeDocument/2006/relationships/hyperlink" Target="http://us.imdb.com/M/title-exact?Diva%20(1981)" TargetMode="External"/><Relationship Id="rId852" Type="http://schemas.openxmlformats.org/officeDocument/2006/relationships/hyperlink" Target="http://us.imdb.com/M/title-exact?Bad%20Taste%20(1987)" TargetMode="External"/><Relationship Id="rId859" Type="http://schemas.openxmlformats.org/officeDocument/2006/relationships/hyperlink" Target="http://us.imdb.com/M/title-exact?Nosferatu%20a%20Venezia%20(1986)" TargetMode="External"/><Relationship Id="rId858" Type="http://schemas.openxmlformats.org/officeDocument/2006/relationships/hyperlink" Target="http://us.imdb.com/M/title-exact?Believers,%20The%20(1987)" TargetMode="External"/><Relationship Id="rId857" Type="http://schemas.openxmlformats.org/officeDocument/2006/relationships/hyperlink" Target="http://us.imdb.com/M/title-exact?April%20Fool's%20Day%20(1986)" TargetMode="External"/><Relationship Id="rId856" Type="http://schemas.openxmlformats.org/officeDocument/2006/relationships/hyperlink" Target="http://us.imdb.com/M/title-exact?Amityville:%20Dollhouse%20(1996)" TargetMode="External"/><Relationship Id="rId851" Type="http://schemas.openxmlformats.org/officeDocument/2006/relationships/hyperlink" Target="http://us.imdb.com/M/title-exact?Braindead%20(1992)" TargetMode="External"/><Relationship Id="rId850" Type="http://schemas.openxmlformats.org/officeDocument/2006/relationships/hyperlink" Target="http://us.imdb.com/M/title-exact?Bloody%20Child%2C%20The%20%281996%29" TargetMode="External"/><Relationship Id="rId1200" Type="http://schemas.openxmlformats.org/officeDocument/2006/relationships/hyperlink" Target="http://us.imdb.com/M/title-exact?Bewegte%20Mann,%20Der%20(1994)" TargetMode="External"/><Relationship Id="rId1201" Type="http://schemas.openxmlformats.org/officeDocument/2006/relationships/hyperlink" Target="http://us.imdb.com/M/title-exact?Top%20Hat%20(1935)" TargetMode="External"/><Relationship Id="rId1235" Type="http://schemas.openxmlformats.org/officeDocument/2006/relationships/hyperlink" Target="http://us.imdb.com/M/title-exact?imdb-title-117994" TargetMode="External"/><Relationship Id="rId1236" Type="http://schemas.openxmlformats.org/officeDocument/2006/relationships/hyperlink" Target="http://us.imdb.com/M/title-exact?imdb-title-118230" TargetMode="External"/><Relationship Id="rId1237" Type="http://schemas.openxmlformats.org/officeDocument/2006/relationships/hyperlink" Target="http://us.imdb.com/M/title-exact?Cutthroat%20Island%20(1995)" TargetMode="External"/><Relationship Id="rId1238" Type="http://schemas.openxmlformats.org/officeDocument/2006/relationships/hyperlink" Target="http://us.imdb.com/M/title-exact?Kokaku%20Kidotai%20(1995)" TargetMode="External"/><Relationship Id="rId1239" Type="http://schemas.openxmlformats.org/officeDocument/2006/relationships/hyperlink" Target="http://us.imdb.com/M/title-exact?Van%2C%20The%20(1996)" TargetMode="External"/><Relationship Id="rId409" Type="http://schemas.openxmlformats.org/officeDocument/2006/relationships/hyperlink" Target="http://us.imdb.com/M/title-exact?Nutty%20Professor,%20The%20(1996)" TargetMode="External"/><Relationship Id="rId404" Type="http://schemas.openxmlformats.org/officeDocument/2006/relationships/hyperlink" Target="http://us.imdb.com/M/title-exact?Thinner%20(1996)" TargetMode="External"/><Relationship Id="rId888" Type="http://schemas.openxmlformats.org/officeDocument/2006/relationships/hyperlink" Target="http://us.imdb.com/M/title-exact?Mortal+Kombat%3A+Annihilation+(1997)" TargetMode="External"/><Relationship Id="rId403" Type="http://schemas.openxmlformats.org/officeDocument/2006/relationships/hyperlink" Target="http://us.imdb.com/M/title-exact?Mission:%20Impossible%20(1996)" TargetMode="External"/><Relationship Id="rId887" Type="http://schemas.openxmlformats.org/officeDocument/2006/relationships/hyperlink" Target="http://us.imdb.com/M/title-exact?Tango+Lesson,+The+(1997)" TargetMode="External"/><Relationship Id="rId402" Type="http://schemas.openxmlformats.org/officeDocument/2006/relationships/hyperlink" Target="http://us.imdb.com/M/title-exact?Pinocchio%20(1940)" TargetMode="External"/><Relationship Id="rId886" Type="http://schemas.openxmlformats.org/officeDocument/2006/relationships/hyperlink" Target="http://us.imdb.com/M/title-exact?One+Night+Stand+(1997)" TargetMode="External"/><Relationship Id="rId401" Type="http://schemas.openxmlformats.org/officeDocument/2006/relationships/hyperlink" Target="http://us.imdb.com/M/title-exact?Batman%20(1989)" TargetMode="External"/><Relationship Id="rId885" Type="http://schemas.openxmlformats.org/officeDocument/2006/relationships/hyperlink" Target="http://us.imdb.com/M/title-exact?Eve's+Bayou+(1997)" TargetMode="External"/><Relationship Id="rId408" Type="http://schemas.openxmlformats.org/officeDocument/2006/relationships/hyperlink" Target="http://us.imdb.com/M/title-exact?Kingpin%20(1996)" TargetMode="External"/><Relationship Id="rId407" Type="http://schemas.openxmlformats.org/officeDocument/2006/relationships/hyperlink" Target="http://us.imdb.com/M/title-exact?Jack%20(1996)" TargetMode="External"/><Relationship Id="rId406" Type="http://schemas.openxmlformats.org/officeDocument/2006/relationships/hyperlink" Target="http://us.imdb.com/M/title-exact?Close%20Shave,%20A%20(1995)" TargetMode="External"/><Relationship Id="rId405" Type="http://schemas.openxmlformats.org/officeDocument/2006/relationships/hyperlink" Target="http://us.imdb.com/M/title-exact?Spy%20Hard%20(1996)" TargetMode="External"/><Relationship Id="rId889" Type="http://schemas.openxmlformats.org/officeDocument/2006/relationships/hyperlink" Target="http://us.imdb.com/M/title-exact?imdb-title-118698" TargetMode="External"/><Relationship Id="rId880" Type="http://schemas.openxmlformats.org/officeDocument/2006/relationships/hyperlink" Target="http://us.imdb.com/M/title-exact?Washington+Square+(1997)" TargetMode="External"/><Relationship Id="rId1230" Type="http://schemas.openxmlformats.org/officeDocument/2006/relationships/hyperlink" Target="http://us.imdb.com/M/title-exact?Madonna:%20Truth%20or%20Dare%20(1991)" TargetMode="External"/><Relationship Id="rId400" Type="http://schemas.openxmlformats.org/officeDocument/2006/relationships/hyperlink" Target="http://us.imdb.com/M/title-exact?Ghost%20(1990)" TargetMode="External"/><Relationship Id="rId884" Type="http://schemas.openxmlformats.org/officeDocument/2006/relationships/hyperlink" Target="http://us.imdb.com/M/title-exact?Life+Less+Ordinary,+A+(1997)" TargetMode="External"/><Relationship Id="rId1231" Type="http://schemas.openxmlformats.org/officeDocument/2006/relationships/hyperlink" Target="http://us.imdb.com/Title?N%E9nette+et+Boni+(1996)" TargetMode="External"/><Relationship Id="rId883" Type="http://schemas.openxmlformats.org/officeDocument/2006/relationships/hyperlink" Target="http://us.imdb.com/M/title-exact?Phantoms+(1998)" TargetMode="External"/><Relationship Id="rId1232" Type="http://schemas.openxmlformats.org/officeDocument/2006/relationships/hyperlink" Target="http://us.imdb.com/Title?Chairman+of+the+Board+(1998)" TargetMode="External"/><Relationship Id="rId882" Type="http://schemas.openxmlformats.org/officeDocument/2006/relationships/hyperlink" Target="http://us.imdb.com/M/title-exact?Year+of+the+Horse+(1997)" TargetMode="External"/><Relationship Id="rId1233" Type="http://schemas.openxmlformats.org/officeDocument/2006/relationships/hyperlink" Target="http://us.imdb.com/M/title-exact?imdb-title-109266" TargetMode="External"/><Relationship Id="rId881" Type="http://schemas.openxmlformats.org/officeDocument/2006/relationships/hyperlink" Target="http://us.imdb.com/M/title-exact?Telling+Lies+in+America+(1997)" TargetMode="External"/><Relationship Id="rId1234" Type="http://schemas.openxmlformats.org/officeDocument/2006/relationships/hyperlink" Target="http://us.imdb.com/M/title-exact?imdb-title-119845" TargetMode="External"/><Relationship Id="rId1224" Type="http://schemas.openxmlformats.org/officeDocument/2006/relationships/hyperlink" Target="http://us.imdb.com/M/title-exact?Night%20Falls%20on%20Manhattan%20(1997)" TargetMode="External"/><Relationship Id="rId1225" Type="http://schemas.openxmlformats.org/officeDocument/2006/relationships/hyperlink" Target="http://us.imdb.com/M/title-exact?Awfully%20Big%20Adventure,%20An%20(1995)" TargetMode="External"/><Relationship Id="rId1226" Type="http://schemas.openxmlformats.org/officeDocument/2006/relationships/hyperlink" Target="http://us.imdb.com/M/title-exact?Under%20Siege%202:%20Dark%20Territory%20(1995)" TargetMode="External"/><Relationship Id="rId1227" Type="http://schemas.openxmlformats.org/officeDocument/2006/relationships/hyperlink" Target="http://us.imdb.com/M/title-exact?Poison%20Ivy%20II%20(1995)" TargetMode="External"/><Relationship Id="rId1228" Type="http://schemas.openxmlformats.org/officeDocument/2006/relationships/hyperlink" Target="http://us.imdb.com/Title?Pr%EAt-%E0-Porter+(1994)" TargetMode="External"/><Relationship Id="rId1229" Type="http://schemas.openxmlformats.org/officeDocument/2006/relationships/hyperlink" Target="http://us.imdb.com/M/title-exact?Marked%20for%20Death%20(1990)" TargetMode="External"/><Relationship Id="rId877" Type="http://schemas.openxmlformats.org/officeDocument/2006/relationships/hyperlink" Target="http://us.imdb.com/M/title-exact?Peacemaker%2C+The+(1997)" TargetMode="External"/><Relationship Id="rId876" Type="http://schemas.openxmlformats.org/officeDocument/2006/relationships/hyperlink" Target="http://us.imdb.com/M/title-exact?That%20Darn%20Cat%20(1997)" TargetMode="External"/><Relationship Id="rId875" Type="http://schemas.openxmlformats.org/officeDocument/2006/relationships/hyperlink" Target="http://us.imdb.com/M/title-exact?Excess+Baggage+(1997)" TargetMode="External"/><Relationship Id="rId874" Type="http://schemas.openxmlformats.org/officeDocument/2006/relationships/hyperlink" Target="http://us.imdb.com/M/title-exact?Money+Talks+(1997)" TargetMode="External"/><Relationship Id="rId879" Type="http://schemas.openxmlformats.org/officeDocument/2006/relationships/hyperlink" Target="http://us.imdb.com/M/title-exact?Money+Talks+(1997)" TargetMode="External"/><Relationship Id="rId878" Type="http://schemas.openxmlformats.org/officeDocument/2006/relationships/hyperlink" Target="http://us.imdb.com/M/title-exact?Soul+Food+(1997)" TargetMode="External"/><Relationship Id="rId873" Type="http://schemas.openxmlformats.org/officeDocument/2006/relationships/hyperlink" Target="http://us.imdb.com/M/title-exact?She%27s+So+Lovely+(1997)" TargetMode="External"/><Relationship Id="rId1220" Type="http://schemas.openxmlformats.org/officeDocument/2006/relationships/hyperlink" Target="http://us.imdb.com/M/title-exact?Judgment%20Night%20(1993)" TargetMode="External"/><Relationship Id="rId872" Type="http://schemas.openxmlformats.org/officeDocument/2006/relationships/hyperlink" Target="http://us.imdb.com/M/title-exact?Career+Girls+(1997)" TargetMode="External"/><Relationship Id="rId1221" Type="http://schemas.openxmlformats.org/officeDocument/2006/relationships/hyperlink" Target="http://us.imdb.com/M/title-exact?King%20of%20the%20Hill%20(1993)" TargetMode="External"/><Relationship Id="rId871" Type="http://schemas.openxmlformats.org/officeDocument/2006/relationships/hyperlink" Target="http://us.imdb.com/M/title-exact?Picture+Perfect+(1997)" TargetMode="External"/><Relationship Id="rId1222" Type="http://schemas.openxmlformats.org/officeDocument/2006/relationships/hyperlink" Target="http://us.imdb.com/M/title-exact?Scout,%20The%20(1994)" TargetMode="External"/><Relationship Id="rId870" Type="http://schemas.openxmlformats.org/officeDocument/2006/relationships/hyperlink" Target="http://us.imdb.com/M/title-exact?Love%20Jones%20(1997)" TargetMode="External"/><Relationship Id="rId1223" Type="http://schemas.openxmlformats.org/officeDocument/2006/relationships/hyperlink" Target="http://us.imdb.com/M/title-exact?Angus%20(1995)" TargetMode="External"/><Relationship Id="rId1653" Type="http://schemas.openxmlformats.org/officeDocument/2006/relationships/hyperlink" Target="http://us.imdb.com/M/title-exact?Target%20(1995)" TargetMode="External"/><Relationship Id="rId1654" Type="http://schemas.openxmlformats.org/officeDocument/2006/relationships/hyperlink" Target="http://us.imdb.com/M/title-exact?Substance%20of%20Fire,%20The%20(1996)" TargetMode="External"/><Relationship Id="rId1655" Type="http://schemas.openxmlformats.org/officeDocument/2006/relationships/hyperlink" Target="http://us.imdb.com/Title?Getting+Away+With+Murder+(1996)" TargetMode="External"/><Relationship Id="rId1656" Type="http://schemas.openxmlformats.org/officeDocument/2006/relationships/hyperlink" Target="http://us.imdb.com/M/title-exact?Small%20Faces%20(1995)" TargetMode="External"/><Relationship Id="rId1657" Type="http://schemas.openxmlformats.org/officeDocument/2006/relationships/hyperlink" Target="http://us.imdb.com/M/title-exact?New%20Age,%20The%20(1994)" TargetMode="External"/><Relationship Id="rId1658" Type="http://schemas.openxmlformats.org/officeDocument/2006/relationships/hyperlink" Target="http://us.imdb.com/M/title-exact?Rough%20Magic%20%281995%29" TargetMode="External"/><Relationship Id="rId1659" Type="http://schemas.openxmlformats.org/officeDocument/2006/relationships/hyperlink" Target="http://us.imdb.com/M/title-exact?Nothing%20Personal%20(1995)" TargetMode="External"/><Relationship Id="rId829" Type="http://schemas.openxmlformats.org/officeDocument/2006/relationships/hyperlink" Target="http://us.imdb.com/M/title-exact?Escape%20from%20L.A.%20(1996)" TargetMode="External"/><Relationship Id="rId828" Type="http://schemas.openxmlformats.org/officeDocument/2006/relationships/hyperlink" Target="http://us.imdb.com/M/title-exact?Power%2098%20(1995)" TargetMode="External"/><Relationship Id="rId827" Type="http://schemas.openxmlformats.org/officeDocument/2006/relationships/hyperlink" Target="http://us.imdb.com/M/title-exact?Fled%20(1996)" TargetMode="External"/><Relationship Id="rId822" Type="http://schemas.openxmlformats.org/officeDocument/2006/relationships/hyperlink" Target="http://us.imdb.com/M/title-exact?Great%20White%20Hype,%20The%20(1996)" TargetMode="External"/><Relationship Id="rId821" Type="http://schemas.openxmlformats.org/officeDocument/2006/relationships/hyperlink" Target="http://us.imdb.com/M/title-exact?Mulholland%20Falls%20(1996)" TargetMode="External"/><Relationship Id="rId820" Type="http://schemas.openxmlformats.org/officeDocument/2006/relationships/hyperlink" Target="http://us.imdb.com/M/title-exact?Faces%20(1968)" TargetMode="External"/><Relationship Id="rId826" Type="http://schemas.openxmlformats.org/officeDocument/2006/relationships/hyperlink" Target="http://us.imdb.com/M/title-exact?Alaska%20(1996)" TargetMode="External"/><Relationship Id="rId825" Type="http://schemas.openxmlformats.org/officeDocument/2006/relationships/hyperlink" Target="http://us.imdb.com/M/title-exact?Daylight%20(1996)" TargetMode="External"/><Relationship Id="rId824" Type="http://schemas.openxmlformats.org/officeDocument/2006/relationships/hyperlink" Target="http://us.imdb.com/M/title-exact?Phantom,%20The%20(1996)" TargetMode="External"/><Relationship Id="rId823" Type="http://schemas.openxmlformats.org/officeDocument/2006/relationships/hyperlink" Target="http://us.imdb.com/M/title-exact?Arrival,%20The%20(1996)" TargetMode="External"/><Relationship Id="rId1650" Type="http://schemas.openxmlformats.org/officeDocument/2006/relationships/hyperlink" Target="http://us.imdb.com/Title?Chairman+of+the+Board+(1998)" TargetMode="External"/><Relationship Id="rId1651" Type="http://schemas.openxmlformats.org/officeDocument/2006/relationships/hyperlink" Target="http://us.imdb.com/M/title-exact?Favor,%20The%20(1994)" TargetMode="External"/><Relationship Id="rId1652" Type="http://schemas.openxmlformats.org/officeDocument/2006/relationships/hyperlink" Target="http://us.imdb.com/M/title-exact?Little+City+(1998)" TargetMode="External"/><Relationship Id="rId1642" Type="http://schemas.openxmlformats.org/officeDocument/2006/relationships/hyperlink" Target="http://us.imdb.com/Title?Men+with+Guns+(1997/I)" TargetMode="External"/><Relationship Id="rId1643" Type="http://schemas.openxmlformats.org/officeDocument/2006/relationships/hyperlink" Target="http://us.imdb.com/Title?Hana-bi+(1997)" TargetMode="External"/><Relationship Id="rId1644" Type="http://schemas.openxmlformats.org/officeDocument/2006/relationships/hyperlink" Target="http://us.imdb.com/Title?Niagara,+Niagara+(1997)" TargetMode="External"/><Relationship Id="rId1645" Type="http://schemas.openxmlformats.org/officeDocument/2006/relationships/hyperlink" Target="http://us.imdb.com/Title?Big+One,+The+(1997)" TargetMode="External"/><Relationship Id="rId1646" Type="http://schemas.openxmlformats.org/officeDocument/2006/relationships/hyperlink" Target="http://us.imdb.com/M/title-exact?imdb-title-118804" TargetMode="External"/><Relationship Id="rId1647" Type="http://schemas.openxmlformats.org/officeDocument/2006/relationships/hyperlink" Target="http://us.imdb.com/Title?Spanish+Prisoner,+The+(1997)" TargetMode="External"/><Relationship Id="rId1648" Type="http://schemas.openxmlformats.org/officeDocument/2006/relationships/hyperlink" Target="http://us.imdb.com/M/title-exact?Feng%20Yue%20%281996%29" TargetMode="External"/><Relationship Id="rId1649" Type="http://schemas.openxmlformats.org/officeDocument/2006/relationships/hyperlink" Target="http://us.imdb.com/M/title-exact?Entertaining%20Angels:%20The%20Dorothy%20Day%20Story%20(1996)" TargetMode="External"/><Relationship Id="rId819" Type="http://schemas.openxmlformats.org/officeDocument/2006/relationships/hyperlink" Target="http://us.imdb.com/M/title-exact?Mrs.%20Winterbourne%20(1996)" TargetMode="External"/><Relationship Id="rId818" Type="http://schemas.openxmlformats.org/officeDocument/2006/relationships/hyperlink" Target="http://us.imdb.com/M/title-exact?Space%20Jam%20(1996)" TargetMode="External"/><Relationship Id="rId817" Type="http://schemas.openxmlformats.org/officeDocument/2006/relationships/hyperlink" Target="http://us.imdb.com/M/title-exact?Eddie%20(1996)" TargetMode="External"/><Relationship Id="rId816" Type="http://schemas.openxmlformats.org/officeDocument/2006/relationships/hyperlink" Target="http://us.imdb.com/M/title-exact?Girl%206%20(1996)" TargetMode="External"/><Relationship Id="rId811" Type="http://schemas.openxmlformats.org/officeDocument/2006/relationships/hyperlink" Target="http://us.imdb.com/M/title-exact?Celluloid%20Closet,%20The%20(1995)" TargetMode="External"/><Relationship Id="rId810" Type="http://schemas.openxmlformats.org/officeDocument/2006/relationships/hyperlink" Target="http://us.imdb.com/M/title-exact?Andre%20(1994)" TargetMode="External"/><Relationship Id="rId815" Type="http://schemas.openxmlformats.org/officeDocument/2006/relationships/hyperlink" Target="http://us.imdb.com/M/title-exact?Frisk%20(1995)" TargetMode="External"/><Relationship Id="rId814" Type="http://schemas.openxmlformats.org/officeDocument/2006/relationships/hyperlink" Target="http://us.imdb.com/M/title-exact?Candyman:%20Farewell%20to%20the%20Flesh%20(1995)" TargetMode="External"/><Relationship Id="rId813" Type="http://schemas.openxmlformats.org/officeDocument/2006/relationships/hyperlink" Target="http://us.imdb.com/M/title-exact?One%20Fine%20Day%20(1996)" TargetMode="External"/><Relationship Id="rId812" Type="http://schemas.openxmlformats.org/officeDocument/2006/relationships/hyperlink" Target="http://us.imdb.com/M/title-exact?Great%20Day%20in%20Harlem,%20A%20(1994)" TargetMode="External"/><Relationship Id="rId1640" Type="http://schemas.openxmlformats.org/officeDocument/2006/relationships/hyperlink" Target="http://us.imdb.com/M/title-exact?Sudden%20Manhattan%20%281996%29" TargetMode="External"/><Relationship Id="rId1641" Type="http://schemas.openxmlformats.org/officeDocument/2006/relationships/hyperlink" Target="http://us.imdb.com/M/title-exact?imdb-title-118804" TargetMode="External"/><Relationship Id="rId1675" Type="http://schemas.openxmlformats.org/officeDocument/2006/relationships/hyperlink" Target="http://us.imdb.com/M/title-exact?B%2E+Monkey+(1998)" TargetMode="External"/><Relationship Id="rId1676" Type="http://schemas.openxmlformats.org/officeDocument/2006/relationships/hyperlink" Target="http://us.imdb.com/Title?Sliding+Doors+(1998)" TargetMode="External"/><Relationship Id="rId1677" Type="http://schemas.openxmlformats.org/officeDocument/2006/relationships/hyperlink" Target="http://us.imdb.com/M/title-exact?You%20So%20Crazy%20(1994)" TargetMode="External"/><Relationship Id="rId1678" Type="http://schemas.openxmlformats.org/officeDocument/2006/relationships/hyperlink" Target="http://us.imdb.com/M/title-exact?Schrei%20aus%20Stein%20(1991)" TargetMode="External"/><Relationship Id="rId1679" Type="http://schemas.openxmlformats.org/officeDocument/2006/relationships/drawing" Target="../drawings/drawing4.xml"/><Relationship Id="rId849" Type="http://schemas.openxmlformats.org/officeDocument/2006/relationships/hyperlink" Target="http://us.imdb.com/M/title-exact?Deux%20ou%20trois%20choses%20que%20je%20sais%20d'elle%20(1966)" TargetMode="External"/><Relationship Id="rId844" Type="http://schemas.openxmlformats.org/officeDocument/2006/relationships/hyperlink" Target="http://us.imdb.com/M/title-exact?To%20Gillian%20on%20Her%2037th%20Birthday%20(1996)" TargetMode="External"/><Relationship Id="rId843" Type="http://schemas.openxmlformats.org/officeDocument/2006/relationships/hyperlink" Target="http://us.imdb.com/M/title-exact?That%20Thing%20You%20Do!%20(1996)" TargetMode="External"/><Relationship Id="rId842" Type="http://schemas.openxmlformats.org/officeDocument/2006/relationships/hyperlink" Target="http://us.imdb.com/M/title-exact?Freeway%20(1996)" TargetMode="External"/><Relationship Id="rId841" Type="http://schemas.openxmlformats.org/officeDocument/2006/relationships/hyperlink" Target="http://us.imdb.com/M/title-exact?Shaggy%20Dog,%20The%20(1959)" TargetMode="External"/><Relationship Id="rId848" Type="http://schemas.openxmlformats.org/officeDocument/2006/relationships/hyperlink" Target="http://us.imdb.com/M/title-exact?Perfect%20Candidate,%20A%20(1996)" TargetMode="External"/><Relationship Id="rId847" Type="http://schemas.openxmlformats.org/officeDocument/2006/relationships/hyperlink" Target="http://us.imdb.com/M/title-exact?Days%20of%20Thunder%20(1990)" TargetMode="External"/><Relationship Id="rId846" Type="http://schemas.openxmlformats.org/officeDocument/2006/relationships/hyperlink" Target="http://us.imdb.com/M/title-exact?Murder,%20My%20Sweet%20(1944)" TargetMode="External"/><Relationship Id="rId845" Type="http://schemas.openxmlformats.org/officeDocument/2006/relationships/hyperlink" Target="http://us.imdb.com/M/title-exact?Looking%20for%20Richard%20(1996)" TargetMode="External"/><Relationship Id="rId1670" Type="http://schemas.openxmlformats.org/officeDocument/2006/relationships/hyperlink" Target="http://us.imdb.com/M/title-exact?Mamma%20Roma%20(1962)" TargetMode="External"/><Relationship Id="rId840" Type="http://schemas.openxmlformats.org/officeDocument/2006/relationships/hyperlink" Target="http://us.imdb.com/M/title-exact?Pollyanna%20(1960)" TargetMode="External"/><Relationship Id="rId1671" Type="http://schemas.openxmlformats.org/officeDocument/2006/relationships/hyperlink" Target="http://us.imdb.com/M/title-exact?Sunchaser,%20The%20(1996)" TargetMode="External"/><Relationship Id="rId1672" Type="http://schemas.openxmlformats.org/officeDocument/2006/relationships/hyperlink" Target="http://us.imdb.com/M/title-exact?War%20at%20Home%2C%20The%20%281996%29" TargetMode="External"/><Relationship Id="rId1673" Type="http://schemas.openxmlformats.org/officeDocument/2006/relationships/hyperlink" Target="http://us.imdb.com/M/title-exact?Sweet%20Nothing%20(1995)" TargetMode="External"/><Relationship Id="rId1674" Type="http://schemas.openxmlformats.org/officeDocument/2006/relationships/hyperlink" Target="http://us.imdb.com/M/title-exact?Mat%27+i+syn+(1997)" TargetMode="External"/><Relationship Id="rId1664" Type="http://schemas.openxmlformats.org/officeDocument/2006/relationships/hyperlink" Target="http://us.imdb.com/M/title-exact?Wedding%20Bell%20Blues%20%281996%29" TargetMode="External"/><Relationship Id="rId1665" Type="http://schemas.openxmlformats.org/officeDocument/2006/relationships/hyperlink" Target="http://us.imdb.com/M/title-exact?MURDER+and+murder+(1996)" TargetMode="External"/><Relationship Id="rId1666" Type="http://schemas.openxmlformats.org/officeDocument/2006/relationships/hyperlink" Target="http://us.imdb.com/M/title-exact?Tainted+(1998)" TargetMode="External"/><Relationship Id="rId1667" Type="http://schemas.openxmlformats.org/officeDocument/2006/relationships/hyperlink" Target="http://us.imdb.com/M/title-exact?Further+Gesture%2C+A+(1996)" TargetMode="External"/><Relationship Id="rId1668" Type="http://schemas.openxmlformats.org/officeDocument/2006/relationships/hyperlink" Target="http://us.imdb.com/M/title-exact?Kika%20(1993)" TargetMode="External"/><Relationship Id="rId1669" Type="http://schemas.openxmlformats.org/officeDocument/2006/relationships/hyperlink" Target="http://us.imdb.com/M/title-exact?Mirage%20(1995)" TargetMode="External"/><Relationship Id="rId839" Type="http://schemas.openxmlformats.org/officeDocument/2006/relationships/hyperlink" Target="http://us.imdb.com/M/title-exact?Glimmer%20Man,%20The%20(1996)" TargetMode="External"/><Relationship Id="rId838" Type="http://schemas.openxmlformats.org/officeDocument/2006/relationships/hyperlink" Target="http://us.imdb.com/M/title-exact?Last%20Man%20Standing%20(1996/I)" TargetMode="External"/><Relationship Id="rId833" Type="http://schemas.openxmlformats.org/officeDocument/2006/relationships/hyperlink" Target="http://us.imdb.com/M/title-exact?Gay%20Divorcee%2C%20The%20%281934%29" TargetMode="External"/><Relationship Id="rId832" Type="http://schemas.openxmlformats.org/officeDocument/2006/relationships/hyperlink" Target="http://us.imdb.com/M/title-exact?Halloween:%20The%20Curse%20of%20Michael%20Myers%20(1995)" TargetMode="External"/><Relationship Id="rId831" Type="http://schemas.openxmlformats.org/officeDocument/2006/relationships/hyperlink" Target="http://us.imdb.com/M/title-exact?Bulletproof%20(1996)" TargetMode="External"/><Relationship Id="rId830" Type="http://schemas.openxmlformats.org/officeDocument/2006/relationships/hyperlink" Target="http://us.imdb.com/M/title-exact?Bogus%20(1996)" TargetMode="External"/><Relationship Id="rId837" Type="http://schemas.openxmlformats.org/officeDocument/2006/relationships/hyperlink" Target="http://us.imdb.com/M/title-exact?Loch%20Ness%20(1995)" TargetMode="External"/><Relationship Id="rId836" Type="http://schemas.openxmlformats.org/officeDocument/2006/relationships/hyperlink" Target="http://us.imdb.com/M/title-exact?In%20the%20Line%20of%20Duty%202%20(1987)" TargetMode="External"/><Relationship Id="rId835" Type="http://schemas.openxmlformats.org/officeDocument/2006/relationships/hyperlink" Target="http://us.imdb.com/M/title-exact?Meet%20John%20Doe%20(1941)" TargetMode="External"/><Relationship Id="rId834" Type="http://schemas.openxmlformats.org/officeDocument/2006/relationships/hyperlink" Target="http://us.imdb.com/M/title-exact?Ninotchka%20(1939)" TargetMode="External"/><Relationship Id="rId1660" Type="http://schemas.openxmlformats.org/officeDocument/2006/relationships/hyperlink" Target="http://us.imdb.com/Title?8+Heads+in+a+Duffel+Bag+(1997)" TargetMode="External"/><Relationship Id="rId1661" Type="http://schemas.openxmlformats.org/officeDocument/2006/relationships/hyperlink" Target="http://us.imdb.com/M/title-exact?Brother%27s%20Kiss%2C%20A%20%281997%29" TargetMode="External"/><Relationship Id="rId1662" Type="http://schemas.openxmlformats.org/officeDocument/2006/relationships/hyperlink" Target="http://us.imdb.com/M/title-exact?Ripe%20%281996%29" TargetMode="External"/><Relationship Id="rId1663" Type="http://schemas.openxmlformats.org/officeDocument/2006/relationships/hyperlink" Target="http://us.imdb.com/M/title-exact?Next%20Step%2C%20The%20%281995%29" TargetMode="External"/><Relationship Id="rId469" Type="http://schemas.openxmlformats.org/officeDocument/2006/relationships/hyperlink" Target="http://us.imdb.com/M/title-exact?Courage%20Under%20Fire%20(1996)" TargetMode="External"/><Relationship Id="rId468" Type="http://schemas.openxmlformats.org/officeDocument/2006/relationships/hyperlink" Target="http://us.imdb.com/M/title-exact?Tombstone%20(1993)" TargetMode="External"/><Relationship Id="rId467" Type="http://schemas.openxmlformats.org/officeDocument/2006/relationships/hyperlink" Target="http://us.imdb.com/M/title-exact?Short%20Cuts%20(1993)" TargetMode="External"/><Relationship Id="rId1290" Type="http://schemas.openxmlformats.org/officeDocument/2006/relationships/hyperlink" Target="http://us.imdb.com/M/title-exact?Simple+Wish%2C+A+(1997)" TargetMode="External"/><Relationship Id="rId1291" Type="http://schemas.openxmlformats.org/officeDocument/2006/relationships/hyperlink" Target="http://us.imdb.com/M/title-exact?imdb-title-120478" TargetMode="External"/><Relationship Id="rId1292" Type="http://schemas.openxmlformats.org/officeDocument/2006/relationships/hyperlink" Target="http://us.imdb.com/Title?Ayn+Rand%3A+A+Sense+of+Life+(1997)" TargetMode="External"/><Relationship Id="rId462" Type="http://schemas.openxmlformats.org/officeDocument/2006/relationships/hyperlink" Target="http://us.imdb.com/M/title-exact?Vanya%20on%2042nd%20Street%20(1994)" TargetMode="External"/><Relationship Id="rId1293" Type="http://schemas.openxmlformats.org/officeDocument/2006/relationships/hyperlink" Target="http://us.imdb.com/M/title-exact?Kicked+in+the+Head+(1997)" TargetMode="External"/><Relationship Id="rId461" Type="http://schemas.openxmlformats.org/officeDocument/2006/relationships/hyperlink" Target="http://us.imdb.com/M/title-exact?Secret%20of%20Roan%20Inish,%20The%20(1994)" TargetMode="External"/><Relationship Id="rId1294" Type="http://schemas.openxmlformats.org/officeDocument/2006/relationships/hyperlink" Target="http://us.imdb.com/M/title-exact?Indian+Summer+(1996)" TargetMode="External"/><Relationship Id="rId460" Type="http://schemas.openxmlformats.org/officeDocument/2006/relationships/hyperlink" Target="http://us.imdb.com/M/title-exact?Como%20agua%20para%20chocolate%20(1992)" TargetMode="External"/><Relationship Id="rId1295" Type="http://schemas.openxmlformats.org/officeDocument/2006/relationships/hyperlink" Target="http://us.imdb.com/M/title-exact?Love%20Affair%20(1994)" TargetMode="External"/><Relationship Id="rId1296" Type="http://schemas.openxmlformats.org/officeDocument/2006/relationships/hyperlink" Target="http://us.imdb.com/M/title-exact?Band%20Wagon,%20The%20(1953)" TargetMode="External"/><Relationship Id="rId466" Type="http://schemas.openxmlformats.org/officeDocument/2006/relationships/hyperlink" Target="http://us.imdb.com/M/title-exact?Rudy%20(1993)" TargetMode="External"/><Relationship Id="rId1297" Type="http://schemas.openxmlformats.org/officeDocument/2006/relationships/hyperlink" Target="http://us.imdb.com/M/title-exact?Penny%20Serenade%20(1941)" TargetMode="External"/><Relationship Id="rId465" Type="http://schemas.openxmlformats.org/officeDocument/2006/relationships/hyperlink" Target="http://us.imdb.com/M/title-exact?Bronx%20Tale,%20A%20(1993)" TargetMode="External"/><Relationship Id="rId1298" Type="http://schemas.openxmlformats.org/officeDocument/2006/relationships/hyperlink" Target="http://us.imdb.com/Title?%27Til+There+Was+You+(1997)" TargetMode="External"/><Relationship Id="rId464" Type="http://schemas.openxmlformats.org/officeDocument/2006/relationships/hyperlink" Target="http://us.imdb.com/M/title-exact?Red%20Rock%20West%20(1992)" TargetMode="External"/><Relationship Id="rId1299" Type="http://schemas.openxmlformats.org/officeDocument/2006/relationships/hyperlink" Target="http://us.imdb.com/M/title-exact?Stripes+(1981)" TargetMode="External"/><Relationship Id="rId463" Type="http://schemas.openxmlformats.org/officeDocument/2006/relationships/hyperlink" Target="http://us.imdb.com/M/title-exact?Jungle%20Book,%20The%20(1994)" TargetMode="External"/><Relationship Id="rId459" Type="http://schemas.openxmlformats.org/officeDocument/2006/relationships/hyperlink" Target="http://us.imdb.com/M/title-exact?Smoke%20(1995)" TargetMode="External"/><Relationship Id="rId458" Type="http://schemas.openxmlformats.org/officeDocument/2006/relationships/hyperlink" Target="http://us.imdb.com/M/title-exact?Crossing%20Guard,%20The%20(1995)" TargetMode="External"/><Relationship Id="rId457" Type="http://schemas.openxmlformats.org/officeDocument/2006/relationships/hyperlink" Target="http://us.imdb.com/M/title-exact?Cry,%20the%20Beloved%20Country%20(1995)" TargetMode="External"/><Relationship Id="rId456" Type="http://schemas.openxmlformats.org/officeDocument/2006/relationships/hyperlink" Target="http://us.imdb.com/M/title-exact?Nixon%20(1995)" TargetMode="External"/><Relationship Id="rId1280" Type="http://schemas.openxmlformats.org/officeDocument/2006/relationships/hyperlink" Target="http://us.imdb.com/M/title-exact?Grass%20Harp,%20The%20(1995)" TargetMode="External"/><Relationship Id="rId1281" Type="http://schemas.openxmlformats.org/officeDocument/2006/relationships/hyperlink" Target="http://us.imdb.com/M/title-exact?Out+to+Sea+(1997)" TargetMode="External"/><Relationship Id="rId451" Type="http://schemas.openxmlformats.org/officeDocument/2006/relationships/hyperlink" Target="http://us.imdb.com/M/title-exact?Jaws%203-D%20(1983)" TargetMode="External"/><Relationship Id="rId1282" Type="http://schemas.openxmlformats.org/officeDocument/2006/relationships/hyperlink" Target="http://us.imdb.com/M/title-exact?Before%20and%20After%20(1996)" TargetMode="External"/><Relationship Id="rId450" Type="http://schemas.openxmlformats.org/officeDocument/2006/relationships/hyperlink" Target="http://us.imdb.com/M/title-exact?Jaws%202%20(1978)" TargetMode="External"/><Relationship Id="rId1283" Type="http://schemas.openxmlformats.org/officeDocument/2006/relationships/hyperlink" Target="http://us.imdb.com/M/title-exact?Princess%20Caraboo%20(1994)" TargetMode="External"/><Relationship Id="rId1284" Type="http://schemas.openxmlformats.org/officeDocument/2006/relationships/hyperlink" Target="http://us.imdb.com/M/title-exact?Shall%20We%20Dance?%20(1937)" TargetMode="External"/><Relationship Id="rId1285" Type="http://schemas.openxmlformats.org/officeDocument/2006/relationships/hyperlink" Target="http://us.imdb.com/M/title-exact?Ed%20(1996)" TargetMode="External"/><Relationship Id="rId455" Type="http://schemas.openxmlformats.org/officeDocument/2006/relationships/hyperlink" Target="http://us.imdb.com/M/title-exact?Free+Willy+3%3A+The+Rescue+(1997)" TargetMode="External"/><Relationship Id="rId1286" Type="http://schemas.openxmlformats.org/officeDocument/2006/relationships/hyperlink" Target="http://us.imdb.com/M/title-exact?Denise%20Calls%20Up%20(1995)" TargetMode="External"/><Relationship Id="rId454" Type="http://schemas.openxmlformats.org/officeDocument/2006/relationships/hyperlink" Target="http://us.imdb.com/M/title-exact?Beverly%20Hills%20Ninja%20(1997)" TargetMode="External"/><Relationship Id="rId1287" Type="http://schemas.openxmlformats.org/officeDocument/2006/relationships/hyperlink" Target="http://us.imdb.com/M/title-exact?Jack%20and%20Sarah%20(1995)" TargetMode="External"/><Relationship Id="rId453" Type="http://schemas.openxmlformats.org/officeDocument/2006/relationships/hyperlink" Target="http://us.imdb.com/M/title-exact?Police%20Story%204:%20First%20Strike%20(1996)" TargetMode="External"/><Relationship Id="rId1288" Type="http://schemas.openxmlformats.org/officeDocument/2006/relationships/hyperlink" Target="http://us.imdb.com/M/title-exact?Country%20Life%20(1994)" TargetMode="External"/><Relationship Id="rId452" Type="http://schemas.openxmlformats.org/officeDocument/2006/relationships/hyperlink" Target="http://us.imdb.com/M/title-exact?Bastard%20Out%20of%20Carolina%20(1996)" TargetMode="External"/><Relationship Id="rId1289" Type="http://schemas.openxmlformats.org/officeDocument/2006/relationships/hyperlink" Target="http://us.imdb.com/M/title-exact?Celtic%20Pride%20(1996)" TargetMode="External"/><Relationship Id="rId491" Type="http://schemas.openxmlformats.org/officeDocument/2006/relationships/hyperlink" Target="http://us.imdb.com/M/title-exact?Thin%20Man,%20The%20(1934)" TargetMode="External"/><Relationship Id="rId490" Type="http://schemas.openxmlformats.org/officeDocument/2006/relationships/hyperlink" Target="http://us.imdb.com/M/title-exact?East%20of%20Eden%20(1955)" TargetMode="External"/><Relationship Id="rId489" Type="http://schemas.openxmlformats.org/officeDocument/2006/relationships/hyperlink" Target="http://us.imdb.com/M/title-exact?Adventures%20of%20Robin%20Hood,%20The%20(1938)" TargetMode="External"/><Relationship Id="rId484" Type="http://schemas.openxmlformats.org/officeDocument/2006/relationships/hyperlink" Target="http://us.imdb.com/M/title-exact?Sabrina%20(1954)" TargetMode="External"/><Relationship Id="rId483" Type="http://schemas.openxmlformats.org/officeDocument/2006/relationships/hyperlink" Target="http://us.imdb.com/M/title-exact?My%20Fair%20Lady%20(1964)" TargetMode="External"/><Relationship Id="rId482" Type="http://schemas.openxmlformats.org/officeDocument/2006/relationships/hyperlink" Target="http://us.imdb.com/M/title-exact?Maltese%20Falcon,%20The%20(1941)" TargetMode="External"/><Relationship Id="rId481" Type="http://schemas.openxmlformats.org/officeDocument/2006/relationships/hyperlink" Target="http://us.imdb.com/M/title-exact?Casablanca%20(1942)" TargetMode="External"/><Relationship Id="rId488" Type="http://schemas.openxmlformats.org/officeDocument/2006/relationships/hyperlink" Target="http://us.imdb.com/M/title-exact?To%20Catch%20a%20Thief%20(1955)" TargetMode="External"/><Relationship Id="rId487" Type="http://schemas.openxmlformats.org/officeDocument/2006/relationships/hyperlink" Target="http://us.imdb.com/M/title-exact?Notorious%20(1946)" TargetMode="External"/><Relationship Id="rId486" Type="http://schemas.openxmlformats.org/officeDocument/2006/relationships/hyperlink" Target="http://us.imdb.com/M/title-exact?Sunset%20Boulevard%20(1950)" TargetMode="External"/><Relationship Id="rId485" Type="http://schemas.openxmlformats.org/officeDocument/2006/relationships/hyperlink" Target="http://us.imdb.com/M/title-exact?Roman%20Holiday%20(1953)" TargetMode="External"/><Relationship Id="rId480" Type="http://schemas.openxmlformats.org/officeDocument/2006/relationships/hyperlink" Target="http://us.imdb.com/M/title-exact?Some%20Like%20It%20Hot%20(1959)" TargetMode="External"/><Relationship Id="rId479" Type="http://schemas.openxmlformats.org/officeDocument/2006/relationships/hyperlink" Target="http://us.imdb.com/M/title-exact?Apartment,%20The%20(1960)" TargetMode="External"/><Relationship Id="rId478" Type="http://schemas.openxmlformats.org/officeDocument/2006/relationships/hyperlink" Target="http://us.imdb.com/M/title-exact?North%20by%20Northwest%20(1959)" TargetMode="External"/><Relationship Id="rId473" Type="http://schemas.openxmlformats.org/officeDocument/2006/relationships/hyperlink" Target="http://us.imdb.com/Title?Trainspotting+(1996)" TargetMode="External"/><Relationship Id="rId472" Type="http://schemas.openxmlformats.org/officeDocument/2006/relationships/hyperlink" Target="http://us.imdb.com/M/title-exact?Dr.%20Strangelove%20or:%20How%20I%20Learned%20to%20Stop%20Worrying%20and%20Love%20the%20Bomb%20(1963)" TargetMode="External"/><Relationship Id="rId471" Type="http://schemas.openxmlformats.org/officeDocument/2006/relationships/hyperlink" Target="http://us.imdb.com/M/title-exact?James%20and%20the%20Giant%20Peach%20(1996)" TargetMode="External"/><Relationship Id="rId470" Type="http://schemas.openxmlformats.org/officeDocument/2006/relationships/hyperlink" Target="http://us.imdb.com/M/title-exact?Dragonheart%20(1996)" TargetMode="External"/><Relationship Id="rId477" Type="http://schemas.openxmlformats.org/officeDocument/2006/relationships/hyperlink" Target="http://us.imdb.com/M/title-exact?Vertigo%20(1958)" TargetMode="External"/><Relationship Id="rId476" Type="http://schemas.openxmlformats.org/officeDocument/2006/relationships/hyperlink" Target="http://us.imdb.com/M/title-exact?Philadelphia%20Story,%20The%20(1940)" TargetMode="External"/><Relationship Id="rId475" Type="http://schemas.openxmlformats.org/officeDocument/2006/relationships/hyperlink" Target="http://us.imdb.com/M/title-exact?Matilda%20(1996)" TargetMode="External"/><Relationship Id="rId474" Type="http://schemas.openxmlformats.org/officeDocument/2006/relationships/hyperlink" Target="http://us.imdb.com/M/title-exact?First%20Wives%20Club,%20The%20(1996)" TargetMode="External"/><Relationship Id="rId1257" Type="http://schemas.openxmlformats.org/officeDocument/2006/relationships/hyperlink" Target="http://us.imdb.com/M/title-exact?Pie%20in%20the%20Sky%20(1995)" TargetMode="External"/><Relationship Id="rId1258" Type="http://schemas.openxmlformats.org/officeDocument/2006/relationships/hyperlink" Target="http://us.imdb.com/M/title-exact?Total%20Eclipse%20(1995)" TargetMode="External"/><Relationship Id="rId1259" Type="http://schemas.openxmlformats.org/officeDocument/2006/relationships/hyperlink" Target="http://us.imdb.com/M/title-exact?Run%20of%20the%20Country,%20The%20(1995)" TargetMode="External"/><Relationship Id="rId426" Type="http://schemas.openxmlformats.org/officeDocument/2006/relationships/hyperlink" Target="http://us.imdb.com/M/title-exact?Harold%20and%20Maude%20(1971)" TargetMode="External"/><Relationship Id="rId425" Type="http://schemas.openxmlformats.org/officeDocument/2006/relationships/hyperlink" Target="http://us.imdb.com/M/title-exact?To%20Kill%20a%20Mockingbird%20(1962)" TargetMode="External"/><Relationship Id="rId424" Type="http://schemas.openxmlformats.org/officeDocument/2006/relationships/hyperlink" Target="http://us.imdb.com/M/title-exact?Transformers:%20The%20Movie,%20The%20(1986)" TargetMode="External"/><Relationship Id="rId423" Type="http://schemas.openxmlformats.org/officeDocument/2006/relationships/hyperlink" Target="http://us.imdb.com/M/title-exact?Bob%20Roberts%20(1992)" TargetMode="External"/><Relationship Id="rId429" Type="http://schemas.openxmlformats.org/officeDocument/2006/relationships/hyperlink" Target="http://us.imdb.com/M/title-exact?Highlander%20(1986)" TargetMode="External"/><Relationship Id="rId428" Type="http://schemas.openxmlformats.org/officeDocument/2006/relationships/hyperlink" Target="http://us.imdb.com/M/title-exact?Duck%20Soup%20(1933)" TargetMode="External"/><Relationship Id="rId427" Type="http://schemas.openxmlformats.org/officeDocument/2006/relationships/hyperlink" Target="http://us.imdb.com/M/title-exact?Day%20the%20Earth%20Stood%20Still,%20The%20(1951)" TargetMode="External"/><Relationship Id="rId1250" Type="http://schemas.openxmlformats.org/officeDocument/2006/relationships/hyperlink" Target="http://us.imdb.com/M/title-exact?M%E9pris%2C+Le+(1963)" TargetMode="External"/><Relationship Id="rId1251" Type="http://schemas.openxmlformats.org/officeDocument/2006/relationships/hyperlink" Target="http://us.imdb.com/M/title-exact?Tie%20That%20Binds,%20The%20(1995)" TargetMode="External"/><Relationship Id="rId1252" Type="http://schemas.openxmlformats.org/officeDocument/2006/relationships/hyperlink" Target="http://us.imdb.com/M/title-exact?Gone%20Fishin'%20(1997)" TargetMode="External"/><Relationship Id="rId422" Type="http://schemas.openxmlformats.org/officeDocument/2006/relationships/hyperlink" Target="http://us.imdb.com/M/title-exact?Children%20of%20the%20Corn%3A%20The%20Gathering%20%281996%29" TargetMode="External"/><Relationship Id="rId1253" Type="http://schemas.openxmlformats.org/officeDocument/2006/relationships/hyperlink" Target="http://us.imdb.com/M/title-exact?Broken%20English%20%281996%29" TargetMode="External"/><Relationship Id="rId421" Type="http://schemas.openxmlformats.org/officeDocument/2006/relationships/hyperlink" Target="http://us.imdb.com/M/title-exact?E%2ET%2E%20the%20Extra-Terrestrial%20%281982%29" TargetMode="External"/><Relationship Id="rId1254" Type="http://schemas.openxmlformats.org/officeDocument/2006/relationships/hyperlink" Target="http://us.imdb.com/M/title-exact?Designated%20Mourner%2C%20The%20%281997%29" TargetMode="External"/><Relationship Id="rId420" Type="http://schemas.openxmlformats.org/officeDocument/2006/relationships/hyperlink" Target="http://us.imdb.com/M/title-exact?Aladdin%20and%20the%20King%20of%20Thieves%20(1996)%20(V)" TargetMode="External"/><Relationship Id="rId1255" Type="http://schemas.openxmlformats.org/officeDocument/2006/relationships/hyperlink" Target="http://us.imdb.com/M/title-exact?Designated%20Mourner%2C%20The%20%281997%29" TargetMode="External"/><Relationship Id="rId1256" Type="http://schemas.openxmlformats.org/officeDocument/2006/relationships/hyperlink" Target="http://us.imdb.com/M/title-exact?Trial%20and%20Error%20%281997%29" TargetMode="External"/><Relationship Id="rId1246" Type="http://schemas.openxmlformats.org/officeDocument/2006/relationships/hyperlink" Target="http://us.imdb.com/M/title-exact?Blink%20(1994)" TargetMode="External"/><Relationship Id="rId1247" Type="http://schemas.openxmlformats.org/officeDocument/2006/relationships/hyperlink" Target="http://us.imdb.com/M/title-exact?For%20Love%20or%20Money%20(1993)" TargetMode="External"/><Relationship Id="rId1248" Type="http://schemas.openxmlformats.org/officeDocument/2006/relationships/hyperlink" Target="http://us.imdb.com/M/title-exact?Best%20of%20the%20Best%203:%20No%20Turning%20Back%20(1995)" TargetMode="External"/><Relationship Id="rId1249" Type="http://schemas.openxmlformats.org/officeDocument/2006/relationships/hyperlink" Target="http://us.imdb.com/M/title-exact?Mille%20et%20une%20recettes%20du%20cuisinier%20amoureux%2C%20Les%20%281996%29" TargetMode="External"/><Relationship Id="rId415" Type="http://schemas.openxmlformats.org/officeDocument/2006/relationships/hyperlink" Target="http://us.imdb.com/M/title-exact?Parent%20Trap,%20The%20(1961)" TargetMode="External"/><Relationship Id="rId899" Type="http://schemas.openxmlformats.org/officeDocument/2006/relationships/hyperlink" Target="http://us.imdb.com/M/title-exact?imdb-title-119718" TargetMode="External"/><Relationship Id="rId414" Type="http://schemas.openxmlformats.org/officeDocument/2006/relationships/hyperlink" Target="http://us.imdb.com/M/title-exact?Old%20Yeller%20(1957)" TargetMode="External"/><Relationship Id="rId898" Type="http://schemas.openxmlformats.org/officeDocument/2006/relationships/hyperlink" Target="http://us.imdb.com/M/title-exact?imdb-title-119485" TargetMode="External"/><Relationship Id="rId413" Type="http://schemas.openxmlformats.org/officeDocument/2006/relationships/hyperlink" Target="http://us.imdb.com/M/title-exact?Apple%20Dumpling%20Gang,%20The%20(1975)" TargetMode="External"/><Relationship Id="rId897" Type="http://schemas.openxmlformats.org/officeDocument/2006/relationships/hyperlink" Target="http://us.imdb.com/M/title-exact?imdb-title-120521" TargetMode="External"/><Relationship Id="rId412" Type="http://schemas.openxmlformats.org/officeDocument/2006/relationships/hyperlink" Target="http://us.imdb.com/M/title-exact?My%20Favorite%20Year%20(1982)" TargetMode="External"/><Relationship Id="rId896" Type="http://schemas.openxmlformats.org/officeDocument/2006/relationships/hyperlink" Target="http://us.imdb.com/M/title-exact?imdb-title-119925" TargetMode="External"/><Relationship Id="rId419" Type="http://schemas.openxmlformats.org/officeDocument/2006/relationships/hyperlink" Target="http://us.imdb.com/Title?Romeo+%2B+Juliet+(1996)" TargetMode="External"/><Relationship Id="rId418" Type="http://schemas.openxmlformats.org/officeDocument/2006/relationships/hyperlink" Target="http://us.imdb.com/M/title-exact?Alice%20in%20Wonderland%20(1951)" TargetMode="External"/><Relationship Id="rId417" Type="http://schemas.openxmlformats.org/officeDocument/2006/relationships/hyperlink" Target="http://us.imdb.com/M/title-exact?Mary%20Poppins%20(1964)" TargetMode="External"/><Relationship Id="rId416" Type="http://schemas.openxmlformats.org/officeDocument/2006/relationships/hyperlink" Target="http://us.imdb.com/M/title-exact?Cinderella%20(1950)" TargetMode="External"/><Relationship Id="rId891" Type="http://schemas.openxmlformats.org/officeDocument/2006/relationships/hyperlink" Target="http://us.imdb.com/M/title-exact?imdb-title-119142" TargetMode="External"/><Relationship Id="rId890" Type="http://schemas.openxmlformats.org/officeDocument/2006/relationships/hyperlink" Target="http://us.imdb.com/M/title-exact?imdb-title-119137" TargetMode="External"/><Relationship Id="rId1240" Type="http://schemas.openxmlformats.org/officeDocument/2006/relationships/hyperlink" Target="http://us.imdb.com/M/title-exact?Vieille%20qui%20marchait%20dans%20la%20mer,%20La%20(1991)" TargetMode="External"/><Relationship Id="rId1241" Type="http://schemas.openxmlformats.org/officeDocument/2006/relationships/hyperlink" Target="http://us.imdb.com/M/title-exact?Night+Flier+(1997)" TargetMode="External"/><Relationship Id="rId411" Type="http://schemas.openxmlformats.org/officeDocument/2006/relationships/hyperlink" Target="http://us.imdb.com/M/title-exact?Tales%20from%20the%20Crypt%20Presents:%20Bordello%20of%20Blood%20(1996)" TargetMode="External"/><Relationship Id="rId895" Type="http://schemas.openxmlformats.org/officeDocument/2006/relationships/hyperlink" Target="http://us.imdb.com/M/title-exact?imdb-title-128755" TargetMode="External"/><Relationship Id="rId1242" Type="http://schemas.openxmlformats.org/officeDocument/2006/relationships/hyperlink" Target="http://us.imdb.com/M/title-exact?Metro%20(1997)" TargetMode="External"/><Relationship Id="rId410" Type="http://schemas.openxmlformats.org/officeDocument/2006/relationships/hyperlink" Target="http://us.imdb.com/M/title-exact?Very%20Brady%20Sequel,%20A%20(1996)" TargetMode="External"/><Relationship Id="rId894" Type="http://schemas.openxmlformats.org/officeDocument/2006/relationships/hyperlink" Target="http://us.imdb.com/M/title-exact?Sweet+Hereafter%2C+The+(1997)" TargetMode="External"/><Relationship Id="rId1243" Type="http://schemas.openxmlformats.org/officeDocument/2006/relationships/hyperlink" Target="http://us.imdb.com/M/title-exact?Gridlock'd%20(1997)" TargetMode="External"/><Relationship Id="rId893" Type="http://schemas.openxmlformats.org/officeDocument/2006/relationships/hyperlink" Target="http://us.imdb.com/M/title-exact?imdb-title-120082" TargetMode="External"/><Relationship Id="rId1244" Type="http://schemas.openxmlformats.org/officeDocument/2006/relationships/hyperlink" Target="http://us.imdb.com/Title?Bushwhacked+(1995/I)" TargetMode="External"/><Relationship Id="rId892" Type="http://schemas.openxmlformats.org/officeDocument/2006/relationships/hyperlink" Target="http://us.imdb.com/M/title-exact?imdb-title-119303" TargetMode="External"/><Relationship Id="rId1245" Type="http://schemas.openxmlformats.org/officeDocument/2006/relationships/hyperlink" Target="http://us.imdb.com/Title?Bad+Girls+(1994/I)" TargetMode="External"/><Relationship Id="rId1279" Type="http://schemas.openxmlformats.org/officeDocument/2006/relationships/hyperlink" Target="http://us.imdb.com/M/title-exact?Manny%20&amp;%20Lo%20(1996)" TargetMode="External"/><Relationship Id="rId448" Type="http://schemas.openxmlformats.org/officeDocument/2006/relationships/hyperlink" Target="http://us.imdb.com/M/title-exact?Star%20Trek%20V:%20The%20Final%20Frontier%20(1989)" TargetMode="External"/><Relationship Id="rId447" Type="http://schemas.openxmlformats.org/officeDocument/2006/relationships/hyperlink" Target="http://us.imdb.com/M/title-exact?Star%20Trek:%20The%20Motion%20Picture%20(1979)" TargetMode="External"/><Relationship Id="rId446" Type="http://schemas.openxmlformats.org/officeDocument/2006/relationships/hyperlink" Target="http://us.imdb.com/M/title-exact?Omen,%20The%20(1976)" TargetMode="External"/><Relationship Id="rId445" Type="http://schemas.openxmlformats.org/officeDocument/2006/relationships/hyperlink" Target="http://us.imdb.com/M/title-exact?Carrie%20(1976)" TargetMode="External"/><Relationship Id="rId449" Type="http://schemas.openxmlformats.org/officeDocument/2006/relationships/hyperlink" Target="http://us.imdb.com/M/title-exact?Grease%20(1978)" TargetMode="External"/><Relationship Id="rId1270" Type="http://schemas.openxmlformats.org/officeDocument/2006/relationships/hyperlink" Target="http://us.imdb.com/M/title-exact?Talking%20About%20Sex%20(1994)" TargetMode="External"/><Relationship Id="rId440" Type="http://schemas.openxmlformats.org/officeDocument/2006/relationships/hyperlink" Target="http://us.imdb.com/M/title-exact?Amityville%20Curse,%20The%20(1990)" TargetMode="External"/><Relationship Id="rId1271" Type="http://schemas.openxmlformats.org/officeDocument/2006/relationships/hyperlink" Target="http://us.imdb.com/M/title-exact?Color%20of%20Night%20(1994)" TargetMode="External"/><Relationship Id="rId1272" Type="http://schemas.openxmlformats.org/officeDocument/2006/relationships/hyperlink" Target="http://us.imdb.com/M/title-exact?Robocop%203%20(1993)" TargetMode="External"/><Relationship Id="rId1273" Type="http://schemas.openxmlformats.org/officeDocument/2006/relationships/hyperlink" Target="http://us.imdb.com/M/title-exact?Killer%20(1994)" TargetMode="External"/><Relationship Id="rId1274" Type="http://schemas.openxmlformats.org/officeDocument/2006/relationships/hyperlink" Target="http://us.imdb.com/M/title-exact?Sunset%20Park%20(1996)" TargetMode="External"/><Relationship Id="rId444" Type="http://schemas.openxmlformats.org/officeDocument/2006/relationships/hyperlink" Target="http://us.imdb.com/M/title-exact?Burnt%20Offerings%20(1976)" TargetMode="External"/><Relationship Id="rId1275" Type="http://schemas.openxmlformats.org/officeDocument/2006/relationships/hyperlink" Target="http://us.imdb.com/M/title-exact?Set%20It%20Off%20(1996)" TargetMode="External"/><Relationship Id="rId443" Type="http://schemas.openxmlformats.org/officeDocument/2006/relationships/hyperlink" Target="http://us.imdb.com/M/title-exact?Body%20Snatcher,%20The%20(1945)" TargetMode="External"/><Relationship Id="rId1276" Type="http://schemas.openxmlformats.org/officeDocument/2006/relationships/hyperlink" Target="http://us.imdb.com/M/title-exact?Selena%20(1997)" TargetMode="External"/><Relationship Id="rId442" Type="http://schemas.openxmlformats.org/officeDocument/2006/relationships/hyperlink" Target="http://us.imdb.com/M/title-exact?Blob,%20The%20(1958)" TargetMode="External"/><Relationship Id="rId1277" Type="http://schemas.openxmlformats.org/officeDocument/2006/relationships/hyperlink" Target="http://us.imdb.com/M/title-exact?Wild+America+(1997)" TargetMode="External"/><Relationship Id="rId441" Type="http://schemas.openxmlformats.org/officeDocument/2006/relationships/hyperlink" Target="http://us.imdb.com/M/title-exact?Birds,%20The%20(1963)" TargetMode="External"/><Relationship Id="rId1278" Type="http://schemas.openxmlformats.org/officeDocument/2006/relationships/hyperlink" Target="http://us.imdb.com/M/title-exact?Gang+Related+(1997)" TargetMode="External"/><Relationship Id="rId1268" Type="http://schemas.openxmlformats.org/officeDocument/2006/relationships/hyperlink" Target="http://us.imdb.com/M/title-exact?Life%20with%20Mikey%20(1993)" TargetMode="External"/><Relationship Id="rId1269" Type="http://schemas.openxmlformats.org/officeDocument/2006/relationships/hyperlink" Target="http://us.imdb.com/M/title-exact?North%20(1994)" TargetMode="External"/><Relationship Id="rId437" Type="http://schemas.openxmlformats.org/officeDocument/2006/relationships/hyperlink" Target="http://us.imdb.com/M/title-exact?Amityville:%20A%20New%20Generation%20(1993)" TargetMode="External"/><Relationship Id="rId436" Type="http://schemas.openxmlformats.org/officeDocument/2006/relationships/hyperlink" Target="http://us.imdb.com/M/title-exact?Amityville%203-D%20(1983)" TargetMode="External"/><Relationship Id="rId435" Type="http://schemas.openxmlformats.org/officeDocument/2006/relationships/hyperlink" Target="http://us.imdb.com/M/title-exact?Amityville%201992:%20It's%20About%20Time%20(1992)" TargetMode="External"/><Relationship Id="rId434" Type="http://schemas.openxmlformats.org/officeDocument/2006/relationships/hyperlink" Target="http://us.imdb.com/M/title-exact?American%20Werewolf%20in%20London,%20An%20(1981)" TargetMode="External"/><Relationship Id="rId439" Type="http://schemas.openxmlformats.org/officeDocument/2006/relationships/hyperlink" Target="http://us.imdb.com/M/title-exact?Amityville%20Horror,%20The%20(1979)" TargetMode="External"/><Relationship Id="rId438" Type="http://schemas.openxmlformats.org/officeDocument/2006/relationships/hyperlink" Target="http://us.imdb.com/M/title-exact?Amityville%20II:%20The%20Possession%20(1982)" TargetMode="External"/><Relationship Id="rId1260" Type="http://schemas.openxmlformats.org/officeDocument/2006/relationships/hyperlink" Target="http://us.imdb.com/M/title-exact?Walking%20and%20Talking%20(1996)" TargetMode="External"/><Relationship Id="rId1261" Type="http://schemas.openxmlformats.org/officeDocument/2006/relationships/hyperlink" Target="http://us.imdb.com/M/title-exact?Foxfire%20(1996)" TargetMode="External"/><Relationship Id="rId1262" Type="http://schemas.openxmlformats.org/officeDocument/2006/relationships/hyperlink" Target="http://us.imdb.com/M/title-exact?Nothing%20to%20Lose%20(1994)" TargetMode="External"/><Relationship Id="rId1263" Type="http://schemas.openxmlformats.org/officeDocument/2006/relationships/hyperlink" Target="http://us.imdb.com/M/title-exact?Star+Maps+(1997)" TargetMode="External"/><Relationship Id="rId433" Type="http://schemas.openxmlformats.org/officeDocument/2006/relationships/hyperlink" Target="http://us.imdb.com/M/title-exact?Butch%20Cassidy%20and%20the%20Sundance%20Kid%20(1969)" TargetMode="External"/><Relationship Id="rId1264" Type="http://schemas.openxmlformats.org/officeDocument/2006/relationships/hyperlink" Target="http://us.imdb.com/M/title-exact?Pane%20e%20Cioccolata%20(1973)" TargetMode="External"/><Relationship Id="rId432" Type="http://schemas.openxmlformats.org/officeDocument/2006/relationships/hyperlink" Target="http://us.imdb.com/M/title-exact?Forbidden%20Planet%20(1956)" TargetMode="External"/><Relationship Id="rId1265" Type="http://schemas.openxmlformats.org/officeDocument/2006/relationships/hyperlink" Target="http://us.imdb.com/M/title-exact?Clockers%20(1995)" TargetMode="External"/><Relationship Id="rId431" Type="http://schemas.openxmlformats.org/officeDocument/2006/relationships/hyperlink" Target="http://us.imdb.com/M/title-exact?Heathers%20(1989)" TargetMode="External"/><Relationship Id="rId1266" Type="http://schemas.openxmlformats.org/officeDocument/2006/relationships/hyperlink" Target="http://us.imdb.com/M/title-exact?Lunes%20de%20fiel%20(1992)" TargetMode="External"/><Relationship Id="rId430" Type="http://schemas.openxmlformats.org/officeDocument/2006/relationships/hyperlink" Target="http://us.imdb.com/M/title-exact?Fantasia%20(1940)" TargetMode="External"/><Relationship Id="rId1267" Type="http://schemas.openxmlformats.org/officeDocument/2006/relationships/hyperlink" Target="http://us.imdb.com/M/title-exact?Love%20in%20the%20Afternoon%20(1957)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3.88"/>
    <col customWidth="1" min="3" max="3" width="7.0"/>
    <col customWidth="1" min="4" max="4" width="11.25"/>
    <col customWidth="1" min="5" max="5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>
      <c r="A2" s="4">
        <v>1.0</v>
      </c>
      <c r="B2" s="4">
        <v>24.0</v>
      </c>
      <c r="C2" s="4" t="s">
        <v>5</v>
      </c>
      <c r="D2" s="4" t="s">
        <v>6</v>
      </c>
      <c r="E2" s="4">
        <v>85711.0</v>
      </c>
    </row>
    <row r="3">
      <c r="A3" s="4">
        <v>2.0</v>
      </c>
      <c r="B3" s="4">
        <v>53.0</v>
      </c>
      <c r="C3" s="4" t="s">
        <v>7</v>
      </c>
      <c r="D3" s="4" t="s">
        <v>8</v>
      </c>
      <c r="E3" s="4">
        <v>94043.0</v>
      </c>
    </row>
    <row r="4">
      <c r="A4" s="4">
        <v>3.0</v>
      </c>
      <c r="B4" s="4">
        <v>23.0</v>
      </c>
      <c r="C4" s="4" t="s">
        <v>5</v>
      </c>
      <c r="D4" s="4" t="s">
        <v>9</v>
      </c>
      <c r="E4" s="4">
        <v>32067.0</v>
      </c>
    </row>
    <row r="5">
      <c r="A5" s="4">
        <v>4.0</v>
      </c>
      <c r="B5" s="4">
        <v>24.0</v>
      </c>
      <c r="C5" s="4" t="s">
        <v>5</v>
      </c>
      <c r="D5" s="4" t="s">
        <v>6</v>
      </c>
      <c r="E5" s="4">
        <v>43537.0</v>
      </c>
    </row>
    <row r="6">
      <c r="A6" s="4">
        <v>5.0</v>
      </c>
      <c r="B6" s="4">
        <v>33.0</v>
      </c>
      <c r="C6" s="4" t="s">
        <v>7</v>
      </c>
      <c r="D6" s="4" t="s">
        <v>8</v>
      </c>
      <c r="E6" s="4">
        <v>15213.0</v>
      </c>
    </row>
    <row r="7">
      <c r="A7" s="4">
        <v>6.0</v>
      </c>
      <c r="B7" s="4">
        <v>42.0</v>
      </c>
      <c r="C7" s="4" t="s">
        <v>5</v>
      </c>
      <c r="D7" s="4" t="s">
        <v>10</v>
      </c>
      <c r="E7" s="4">
        <v>98101.0</v>
      </c>
    </row>
    <row r="8">
      <c r="A8" s="4">
        <v>7.0</v>
      </c>
      <c r="B8" s="4">
        <v>57.0</v>
      </c>
      <c r="C8" s="4" t="s">
        <v>5</v>
      </c>
      <c r="D8" s="4" t="s">
        <v>11</v>
      </c>
      <c r="E8" s="4">
        <v>91344.0</v>
      </c>
    </row>
    <row r="9">
      <c r="A9" s="4">
        <v>8.0</v>
      </c>
      <c r="B9" s="4">
        <v>36.0</v>
      </c>
      <c r="C9" s="4" t="s">
        <v>5</v>
      </c>
      <c r="D9" s="4" t="s">
        <v>11</v>
      </c>
      <c r="E9" s="4">
        <v>5201.0</v>
      </c>
    </row>
    <row r="10">
      <c r="A10" s="4">
        <v>9.0</v>
      </c>
      <c r="B10" s="4">
        <v>29.0</v>
      </c>
      <c r="C10" s="4" t="s">
        <v>5</v>
      </c>
      <c r="D10" s="4" t="s">
        <v>12</v>
      </c>
      <c r="E10" s="4">
        <v>1002.0</v>
      </c>
    </row>
    <row r="11">
      <c r="A11" s="4">
        <v>10.0</v>
      </c>
      <c r="B11" s="4">
        <v>53.0</v>
      </c>
      <c r="C11" s="4" t="s">
        <v>5</v>
      </c>
      <c r="D11" s="4" t="s">
        <v>13</v>
      </c>
      <c r="E11" s="4">
        <v>90703.0</v>
      </c>
    </row>
    <row r="12">
      <c r="A12" s="4">
        <v>11.0</v>
      </c>
      <c r="B12" s="4">
        <v>39.0</v>
      </c>
      <c r="C12" s="4" t="s">
        <v>7</v>
      </c>
      <c r="D12" s="4" t="s">
        <v>8</v>
      </c>
      <c r="E12" s="4">
        <v>30329.0</v>
      </c>
    </row>
    <row r="13">
      <c r="A13" s="4">
        <v>12.0</v>
      </c>
      <c r="B13" s="4">
        <v>28.0</v>
      </c>
      <c r="C13" s="4" t="s">
        <v>7</v>
      </c>
      <c r="D13" s="4" t="s">
        <v>8</v>
      </c>
      <c r="E13" s="4">
        <v>6405.0</v>
      </c>
    </row>
    <row r="14">
      <c r="A14" s="4">
        <v>13.0</v>
      </c>
      <c r="B14" s="4">
        <v>47.0</v>
      </c>
      <c r="C14" s="4" t="s">
        <v>5</v>
      </c>
      <c r="D14" s="4" t="s">
        <v>14</v>
      </c>
      <c r="E14" s="4">
        <v>29206.0</v>
      </c>
    </row>
    <row r="15">
      <c r="A15" s="4">
        <v>14.0</v>
      </c>
      <c r="B15" s="4">
        <v>45.0</v>
      </c>
      <c r="C15" s="4" t="s">
        <v>5</v>
      </c>
      <c r="D15" s="4" t="s">
        <v>15</v>
      </c>
      <c r="E15" s="4">
        <v>55106.0</v>
      </c>
    </row>
    <row r="16">
      <c r="A16" s="4">
        <v>15.0</v>
      </c>
      <c r="B16" s="4">
        <v>49.0</v>
      </c>
      <c r="C16" s="4" t="s">
        <v>7</v>
      </c>
      <c r="D16" s="4" t="s">
        <v>14</v>
      </c>
      <c r="E16" s="4">
        <v>97301.0</v>
      </c>
    </row>
    <row r="17">
      <c r="A17" s="4">
        <v>16.0</v>
      </c>
      <c r="B17" s="4">
        <v>21.0</v>
      </c>
      <c r="C17" s="4" t="s">
        <v>5</v>
      </c>
      <c r="D17" s="4" t="s">
        <v>16</v>
      </c>
      <c r="E17" s="4">
        <v>10309.0</v>
      </c>
    </row>
    <row r="18">
      <c r="A18" s="4">
        <v>17.0</v>
      </c>
      <c r="B18" s="4">
        <v>30.0</v>
      </c>
      <c r="C18" s="4" t="s">
        <v>5</v>
      </c>
      <c r="D18" s="4" t="s">
        <v>17</v>
      </c>
      <c r="E18" s="4">
        <v>6355.0</v>
      </c>
    </row>
    <row r="19">
      <c r="A19" s="4">
        <v>18.0</v>
      </c>
      <c r="B19" s="4">
        <v>35.0</v>
      </c>
      <c r="C19" s="4" t="s">
        <v>7</v>
      </c>
      <c r="D19" s="4" t="s">
        <v>8</v>
      </c>
      <c r="E19" s="4">
        <v>37212.0</v>
      </c>
    </row>
    <row r="20">
      <c r="A20" s="4">
        <v>19.0</v>
      </c>
      <c r="B20" s="4">
        <v>40.0</v>
      </c>
      <c r="C20" s="4" t="s">
        <v>5</v>
      </c>
      <c r="D20" s="4" t="s">
        <v>18</v>
      </c>
      <c r="E20" s="4">
        <v>2138.0</v>
      </c>
    </row>
    <row r="21">
      <c r="A21" s="4">
        <v>20.0</v>
      </c>
      <c r="B21" s="4">
        <v>42.0</v>
      </c>
      <c r="C21" s="4" t="s">
        <v>7</v>
      </c>
      <c r="D21" s="4" t="s">
        <v>19</v>
      </c>
      <c r="E21" s="4">
        <v>95660.0</v>
      </c>
    </row>
    <row r="22">
      <c r="A22" s="4">
        <v>21.0</v>
      </c>
      <c r="B22" s="4">
        <v>26.0</v>
      </c>
      <c r="C22" s="4" t="s">
        <v>5</v>
      </c>
      <c r="D22" s="4" t="s">
        <v>9</v>
      </c>
      <c r="E22" s="4">
        <v>30068.0</v>
      </c>
    </row>
    <row r="23">
      <c r="A23" s="4">
        <v>22.0</v>
      </c>
      <c r="B23" s="4">
        <v>25.0</v>
      </c>
      <c r="C23" s="4" t="s">
        <v>5</v>
      </c>
      <c r="D23" s="4" t="s">
        <v>9</v>
      </c>
      <c r="E23" s="4">
        <v>40206.0</v>
      </c>
    </row>
    <row r="24">
      <c r="A24" s="4">
        <v>23.0</v>
      </c>
      <c r="B24" s="4">
        <v>30.0</v>
      </c>
      <c r="C24" s="4" t="s">
        <v>7</v>
      </c>
      <c r="D24" s="4" t="s">
        <v>20</v>
      </c>
      <c r="E24" s="4">
        <v>48197.0</v>
      </c>
    </row>
    <row r="25">
      <c r="A25" s="4">
        <v>24.0</v>
      </c>
      <c r="B25" s="4">
        <v>21.0</v>
      </c>
      <c r="C25" s="4" t="s">
        <v>7</v>
      </c>
      <c r="D25" s="4" t="s">
        <v>20</v>
      </c>
      <c r="E25" s="4">
        <v>94533.0</v>
      </c>
    </row>
    <row r="26">
      <c r="A26" s="4">
        <v>25.0</v>
      </c>
      <c r="B26" s="4">
        <v>39.0</v>
      </c>
      <c r="C26" s="4" t="s">
        <v>5</v>
      </c>
      <c r="D26" s="4" t="s">
        <v>21</v>
      </c>
      <c r="E26" s="4">
        <v>55107.0</v>
      </c>
    </row>
    <row r="27">
      <c r="A27" s="4">
        <v>26.0</v>
      </c>
      <c r="B27" s="4">
        <v>49.0</v>
      </c>
      <c r="C27" s="4" t="s">
        <v>5</v>
      </c>
      <c r="D27" s="4" t="s">
        <v>21</v>
      </c>
      <c r="E27" s="4">
        <v>21044.0</v>
      </c>
    </row>
    <row r="28">
      <c r="A28" s="4">
        <v>27.0</v>
      </c>
      <c r="B28" s="4">
        <v>40.0</v>
      </c>
      <c r="C28" s="4" t="s">
        <v>7</v>
      </c>
      <c r="D28" s="4" t="s">
        <v>18</v>
      </c>
      <c r="E28" s="4">
        <v>30030.0</v>
      </c>
    </row>
    <row r="29">
      <c r="A29" s="4">
        <v>28.0</v>
      </c>
      <c r="B29" s="4">
        <v>32.0</v>
      </c>
      <c r="C29" s="4" t="s">
        <v>5</v>
      </c>
      <c r="D29" s="4" t="s">
        <v>9</v>
      </c>
      <c r="E29" s="4">
        <v>55369.0</v>
      </c>
    </row>
    <row r="30">
      <c r="A30" s="4">
        <v>29.0</v>
      </c>
      <c r="B30" s="4">
        <v>41.0</v>
      </c>
      <c r="C30" s="4" t="s">
        <v>5</v>
      </c>
      <c r="D30" s="4" t="s">
        <v>17</v>
      </c>
      <c r="E30" s="4">
        <v>94043.0</v>
      </c>
    </row>
    <row r="31">
      <c r="A31" s="4">
        <v>30.0</v>
      </c>
      <c r="B31" s="4">
        <v>7.0</v>
      </c>
      <c r="C31" s="4" t="s">
        <v>5</v>
      </c>
      <c r="D31" s="4" t="s">
        <v>12</v>
      </c>
      <c r="E31" s="4">
        <v>55436.0</v>
      </c>
    </row>
    <row r="32">
      <c r="A32" s="4">
        <v>31.0</v>
      </c>
      <c r="B32" s="4">
        <v>24.0</v>
      </c>
      <c r="C32" s="4" t="s">
        <v>5</v>
      </c>
      <c r="D32" s="4" t="s">
        <v>20</v>
      </c>
      <c r="E32" s="4">
        <v>10003.0</v>
      </c>
    </row>
    <row r="33">
      <c r="A33" s="4">
        <v>32.0</v>
      </c>
      <c r="B33" s="4">
        <v>28.0</v>
      </c>
      <c r="C33" s="4" t="s">
        <v>7</v>
      </c>
      <c r="D33" s="4" t="s">
        <v>12</v>
      </c>
      <c r="E33" s="4">
        <v>78741.0</v>
      </c>
    </row>
    <row r="34">
      <c r="A34" s="4">
        <v>33.0</v>
      </c>
      <c r="B34" s="4">
        <v>23.0</v>
      </c>
      <c r="C34" s="4" t="s">
        <v>5</v>
      </c>
      <c r="D34" s="4" t="s">
        <v>12</v>
      </c>
      <c r="E34" s="4">
        <v>27510.0</v>
      </c>
    </row>
    <row r="35">
      <c r="A35" s="4">
        <v>34.0</v>
      </c>
      <c r="B35" s="4">
        <v>38.0</v>
      </c>
      <c r="C35" s="4" t="s">
        <v>7</v>
      </c>
      <c r="D35" s="4" t="s">
        <v>11</v>
      </c>
      <c r="E35" s="4">
        <v>42141.0</v>
      </c>
    </row>
    <row r="36">
      <c r="A36" s="4">
        <v>35.0</v>
      </c>
      <c r="B36" s="4">
        <v>20.0</v>
      </c>
      <c r="C36" s="4" t="s">
        <v>7</v>
      </c>
      <c r="D36" s="4" t="s">
        <v>19</v>
      </c>
      <c r="E36" s="4">
        <v>42459.0</v>
      </c>
    </row>
    <row r="37">
      <c r="A37" s="4">
        <v>36.0</v>
      </c>
      <c r="B37" s="4">
        <v>19.0</v>
      </c>
      <c r="C37" s="4" t="s">
        <v>7</v>
      </c>
      <c r="D37" s="4" t="s">
        <v>12</v>
      </c>
      <c r="E37" s="4">
        <v>93117.0</v>
      </c>
    </row>
    <row r="38">
      <c r="A38" s="4">
        <v>37.0</v>
      </c>
      <c r="B38" s="4">
        <v>23.0</v>
      </c>
      <c r="C38" s="4" t="s">
        <v>5</v>
      </c>
      <c r="D38" s="4" t="s">
        <v>12</v>
      </c>
      <c r="E38" s="4">
        <v>55105.0</v>
      </c>
    </row>
    <row r="39">
      <c r="A39" s="4">
        <v>38.0</v>
      </c>
      <c r="B39" s="4">
        <v>28.0</v>
      </c>
      <c r="C39" s="4" t="s">
        <v>7</v>
      </c>
      <c r="D39" s="4" t="s">
        <v>8</v>
      </c>
      <c r="E39" s="4">
        <v>54467.0</v>
      </c>
    </row>
    <row r="40">
      <c r="A40" s="4">
        <v>39.0</v>
      </c>
      <c r="B40" s="4">
        <v>41.0</v>
      </c>
      <c r="C40" s="4" t="s">
        <v>5</v>
      </c>
      <c r="D40" s="4" t="s">
        <v>16</v>
      </c>
      <c r="E40" s="4">
        <v>1040.0</v>
      </c>
    </row>
    <row r="41">
      <c r="A41" s="4">
        <v>40.0</v>
      </c>
      <c r="B41" s="4">
        <v>38.0</v>
      </c>
      <c r="C41" s="4" t="s">
        <v>5</v>
      </c>
      <c r="D41" s="4" t="s">
        <v>15</v>
      </c>
      <c r="E41" s="4">
        <v>27514.0</v>
      </c>
    </row>
    <row r="42">
      <c r="A42" s="4">
        <v>41.0</v>
      </c>
      <c r="B42" s="4">
        <v>33.0</v>
      </c>
      <c r="C42" s="4" t="s">
        <v>5</v>
      </c>
      <c r="D42" s="4" t="s">
        <v>21</v>
      </c>
      <c r="E42" s="4">
        <v>80525.0</v>
      </c>
    </row>
    <row r="43">
      <c r="A43" s="4">
        <v>42.0</v>
      </c>
      <c r="B43" s="4">
        <v>30.0</v>
      </c>
      <c r="C43" s="4" t="s">
        <v>5</v>
      </c>
      <c r="D43" s="4" t="s">
        <v>11</v>
      </c>
      <c r="E43" s="4">
        <v>17870.0</v>
      </c>
    </row>
    <row r="44">
      <c r="A44" s="4">
        <v>43.0</v>
      </c>
      <c r="B44" s="4">
        <v>29.0</v>
      </c>
      <c r="C44" s="4" t="s">
        <v>7</v>
      </c>
      <c r="D44" s="4" t="s">
        <v>18</v>
      </c>
      <c r="E44" s="4">
        <v>20854.0</v>
      </c>
    </row>
    <row r="45">
      <c r="A45" s="4">
        <v>44.0</v>
      </c>
      <c r="B45" s="4">
        <v>26.0</v>
      </c>
      <c r="C45" s="4" t="s">
        <v>5</v>
      </c>
      <c r="D45" s="4" t="s">
        <v>6</v>
      </c>
      <c r="E45" s="4">
        <v>46260.0</v>
      </c>
    </row>
    <row r="46">
      <c r="A46" s="4">
        <v>45.0</v>
      </c>
      <c r="B46" s="4">
        <v>29.0</v>
      </c>
      <c r="C46" s="4" t="s">
        <v>5</v>
      </c>
      <c r="D46" s="4" t="s">
        <v>17</v>
      </c>
      <c r="E46" s="4">
        <v>50233.0</v>
      </c>
    </row>
    <row r="47">
      <c r="A47" s="4">
        <v>46.0</v>
      </c>
      <c r="B47" s="4">
        <v>27.0</v>
      </c>
      <c r="C47" s="4" t="s">
        <v>7</v>
      </c>
      <c r="D47" s="4" t="s">
        <v>22</v>
      </c>
      <c r="E47" s="4">
        <v>46538.0</v>
      </c>
    </row>
    <row r="48">
      <c r="A48" s="4">
        <v>47.0</v>
      </c>
      <c r="B48" s="4">
        <v>53.0</v>
      </c>
      <c r="C48" s="4" t="s">
        <v>5</v>
      </c>
      <c r="D48" s="4" t="s">
        <v>22</v>
      </c>
      <c r="E48" s="4">
        <v>7102.0</v>
      </c>
    </row>
    <row r="49">
      <c r="A49" s="4">
        <v>48.0</v>
      </c>
      <c r="B49" s="4">
        <v>45.0</v>
      </c>
      <c r="C49" s="4" t="s">
        <v>5</v>
      </c>
      <c r="D49" s="4" t="s">
        <v>11</v>
      </c>
      <c r="E49" s="4">
        <v>12550.0</v>
      </c>
    </row>
    <row r="50">
      <c r="A50" s="4">
        <v>49.0</v>
      </c>
      <c r="B50" s="4">
        <v>23.0</v>
      </c>
      <c r="C50" s="4" t="s">
        <v>7</v>
      </c>
      <c r="D50" s="4" t="s">
        <v>12</v>
      </c>
      <c r="E50" s="4">
        <v>76111.0</v>
      </c>
    </row>
    <row r="51">
      <c r="A51" s="4">
        <v>50.0</v>
      </c>
      <c r="B51" s="4">
        <v>21.0</v>
      </c>
      <c r="C51" s="4" t="s">
        <v>5</v>
      </c>
      <c r="D51" s="4" t="s">
        <v>9</v>
      </c>
      <c r="E51" s="4">
        <v>52245.0</v>
      </c>
    </row>
    <row r="52">
      <c r="A52" s="4">
        <v>51.0</v>
      </c>
      <c r="B52" s="4">
        <v>28.0</v>
      </c>
      <c r="C52" s="4" t="s">
        <v>5</v>
      </c>
      <c r="D52" s="4" t="s">
        <v>14</v>
      </c>
      <c r="E52" s="4">
        <v>16509.0</v>
      </c>
    </row>
    <row r="53">
      <c r="A53" s="4">
        <v>52.0</v>
      </c>
      <c r="B53" s="4">
        <v>18.0</v>
      </c>
      <c r="C53" s="4" t="s">
        <v>7</v>
      </c>
      <c r="D53" s="4" t="s">
        <v>12</v>
      </c>
      <c r="E53" s="4">
        <v>55105.0</v>
      </c>
    </row>
    <row r="54">
      <c r="A54" s="4">
        <v>53.0</v>
      </c>
      <c r="B54" s="4">
        <v>26.0</v>
      </c>
      <c r="C54" s="4" t="s">
        <v>5</v>
      </c>
      <c r="D54" s="4" t="s">
        <v>17</v>
      </c>
      <c r="E54" s="4">
        <v>55414.0</v>
      </c>
    </row>
    <row r="55">
      <c r="A55" s="4">
        <v>54.0</v>
      </c>
      <c r="B55" s="4">
        <v>22.0</v>
      </c>
      <c r="C55" s="4" t="s">
        <v>5</v>
      </c>
      <c r="D55" s="4" t="s">
        <v>10</v>
      </c>
      <c r="E55" s="4">
        <v>66315.0</v>
      </c>
    </row>
    <row r="56">
      <c r="A56" s="4">
        <v>55.0</v>
      </c>
      <c r="B56" s="4">
        <v>37.0</v>
      </c>
      <c r="C56" s="4" t="s">
        <v>5</v>
      </c>
      <c r="D56" s="4" t="s">
        <v>17</v>
      </c>
      <c r="E56" s="4">
        <v>1331.0</v>
      </c>
    </row>
    <row r="57">
      <c r="A57" s="4">
        <v>56.0</v>
      </c>
      <c r="B57" s="4">
        <v>25.0</v>
      </c>
      <c r="C57" s="4" t="s">
        <v>5</v>
      </c>
      <c r="D57" s="4" t="s">
        <v>18</v>
      </c>
      <c r="E57" s="4">
        <v>46260.0</v>
      </c>
    </row>
    <row r="58">
      <c r="A58" s="4">
        <v>57.0</v>
      </c>
      <c r="B58" s="4">
        <v>16.0</v>
      </c>
      <c r="C58" s="4" t="s">
        <v>5</v>
      </c>
      <c r="D58" s="4" t="s">
        <v>23</v>
      </c>
      <c r="E58" s="4">
        <v>84010.0</v>
      </c>
    </row>
    <row r="59">
      <c r="A59" s="4">
        <v>58.0</v>
      </c>
      <c r="B59" s="4">
        <v>27.0</v>
      </c>
      <c r="C59" s="4" t="s">
        <v>5</v>
      </c>
      <c r="D59" s="4" t="s">
        <v>17</v>
      </c>
      <c r="E59" s="4">
        <v>52246.0</v>
      </c>
    </row>
    <row r="60">
      <c r="A60" s="4">
        <v>59.0</v>
      </c>
      <c r="B60" s="4">
        <v>49.0</v>
      </c>
      <c r="C60" s="4" t="s">
        <v>5</v>
      </c>
      <c r="D60" s="4" t="s">
        <v>14</v>
      </c>
      <c r="E60" s="4">
        <v>8403.0</v>
      </c>
    </row>
    <row r="61">
      <c r="A61" s="4">
        <v>60.0</v>
      </c>
      <c r="B61" s="4">
        <v>50.0</v>
      </c>
      <c r="C61" s="4" t="s">
        <v>5</v>
      </c>
      <c r="D61" s="4" t="s">
        <v>24</v>
      </c>
      <c r="E61" s="4">
        <v>6472.0</v>
      </c>
    </row>
    <row r="62">
      <c r="A62" s="4">
        <v>61.0</v>
      </c>
      <c r="B62" s="4">
        <v>36.0</v>
      </c>
      <c r="C62" s="4" t="s">
        <v>5</v>
      </c>
      <c r="D62" s="4" t="s">
        <v>21</v>
      </c>
      <c r="E62" s="4">
        <v>30040.0</v>
      </c>
    </row>
    <row r="63">
      <c r="A63" s="4">
        <v>62.0</v>
      </c>
      <c r="B63" s="4">
        <v>27.0</v>
      </c>
      <c r="C63" s="4" t="s">
        <v>7</v>
      </c>
      <c r="D63" s="4" t="s">
        <v>11</v>
      </c>
      <c r="E63" s="4">
        <v>97214.0</v>
      </c>
    </row>
    <row r="64">
      <c r="A64" s="4">
        <v>63.0</v>
      </c>
      <c r="B64" s="4">
        <v>31.0</v>
      </c>
      <c r="C64" s="4" t="s">
        <v>5</v>
      </c>
      <c r="D64" s="4" t="s">
        <v>22</v>
      </c>
      <c r="E64" s="4">
        <v>75240.0</v>
      </c>
    </row>
    <row r="65">
      <c r="A65" s="4">
        <v>64.0</v>
      </c>
      <c r="B65" s="4">
        <v>32.0</v>
      </c>
      <c r="C65" s="4" t="s">
        <v>5</v>
      </c>
      <c r="D65" s="4" t="s">
        <v>14</v>
      </c>
      <c r="E65" s="4">
        <v>43202.0</v>
      </c>
    </row>
    <row r="66">
      <c r="A66" s="4">
        <v>65.0</v>
      </c>
      <c r="B66" s="4">
        <v>51.0</v>
      </c>
      <c r="C66" s="4" t="s">
        <v>7</v>
      </c>
      <c r="D66" s="4" t="s">
        <v>14</v>
      </c>
      <c r="E66" s="4">
        <v>48118.0</v>
      </c>
    </row>
    <row r="67">
      <c r="A67" s="4">
        <v>66.0</v>
      </c>
      <c r="B67" s="4">
        <v>23.0</v>
      </c>
      <c r="C67" s="4" t="s">
        <v>5</v>
      </c>
      <c r="D67" s="4" t="s">
        <v>12</v>
      </c>
      <c r="E67" s="4">
        <v>80521.0</v>
      </c>
    </row>
    <row r="68">
      <c r="A68" s="4">
        <v>67.0</v>
      </c>
      <c r="B68" s="4">
        <v>17.0</v>
      </c>
      <c r="C68" s="4" t="s">
        <v>5</v>
      </c>
      <c r="D68" s="4" t="s">
        <v>12</v>
      </c>
      <c r="E68" s="4">
        <v>60402.0</v>
      </c>
    </row>
    <row r="69">
      <c r="A69" s="4">
        <v>68.0</v>
      </c>
      <c r="B69" s="4">
        <v>19.0</v>
      </c>
      <c r="C69" s="4" t="s">
        <v>5</v>
      </c>
      <c r="D69" s="4" t="s">
        <v>12</v>
      </c>
      <c r="E69" s="4">
        <v>22904.0</v>
      </c>
    </row>
    <row r="70">
      <c r="A70" s="4">
        <v>69.0</v>
      </c>
      <c r="B70" s="4">
        <v>24.0</v>
      </c>
      <c r="C70" s="4" t="s">
        <v>5</v>
      </c>
      <c r="D70" s="4" t="s">
        <v>21</v>
      </c>
      <c r="E70" s="4">
        <v>55337.0</v>
      </c>
    </row>
    <row r="71">
      <c r="A71" s="4">
        <v>70.0</v>
      </c>
      <c r="B71" s="4">
        <v>27.0</v>
      </c>
      <c r="C71" s="4" t="s">
        <v>5</v>
      </c>
      <c r="D71" s="4" t="s">
        <v>21</v>
      </c>
      <c r="E71" s="4">
        <v>60067.0</v>
      </c>
    </row>
    <row r="72">
      <c r="A72" s="4">
        <v>71.0</v>
      </c>
      <c r="B72" s="4">
        <v>39.0</v>
      </c>
      <c r="C72" s="4" t="s">
        <v>5</v>
      </c>
      <c r="D72" s="4" t="s">
        <v>15</v>
      </c>
      <c r="E72" s="4">
        <v>98034.0</v>
      </c>
    </row>
    <row r="73">
      <c r="A73" s="4">
        <v>72.0</v>
      </c>
      <c r="B73" s="4">
        <v>48.0</v>
      </c>
      <c r="C73" s="4" t="s">
        <v>7</v>
      </c>
      <c r="D73" s="4" t="s">
        <v>11</v>
      </c>
      <c r="E73" s="4">
        <v>73034.0</v>
      </c>
    </row>
    <row r="74">
      <c r="A74" s="4">
        <v>73.0</v>
      </c>
      <c r="B74" s="4">
        <v>24.0</v>
      </c>
      <c r="C74" s="4" t="s">
        <v>5</v>
      </c>
      <c r="D74" s="4" t="s">
        <v>12</v>
      </c>
      <c r="E74" s="4">
        <v>41850.0</v>
      </c>
    </row>
    <row r="75">
      <c r="A75" s="4">
        <v>74.0</v>
      </c>
      <c r="B75" s="4">
        <v>39.0</v>
      </c>
      <c r="C75" s="4" t="s">
        <v>5</v>
      </c>
      <c r="D75" s="4" t="s">
        <v>15</v>
      </c>
      <c r="E75" s="4" t="s">
        <v>25</v>
      </c>
    </row>
    <row r="76">
      <c r="A76" s="4">
        <v>75.0</v>
      </c>
      <c r="B76" s="4">
        <v>24.0</v>
      </c>
      <c r="C76" s="4" t="s">
        <v>5</v>
      </c>
      <c r="D76" s="4" t="s">
        <v>16</v>
      </c>
      <c r="E76" s="4">
        <v>8816.0</v>
      </c>
    </row>
    <row r="77">
      <c r="A77" s="4">
        <v>76.0</v>
      </c>
      <c r="B77" s="4">
        <v>20.0</v>
      </c>
      <c r="C77" s="4" t="s">
        <v>5</v>
      </c>
      <c r="D77" s="4" t="s">
        <v>12</v>
      </c>
      <c r="E77" s="4">
        <v>2215.0</v>
      </c>
    </row>
    <row r="78">
      <c r="A78" s="4">
        <v>77.0</v>
      </c>
      <c r="B78" s="4">
        <v>30.0</v>
      </c>
      <c r="C78" s="4" t="s">
        <v>5</v>
      </c>
      <c r="D78" s="4" t="s">
        <v>6</v>
      </c>
      <c r="E78" s="4">
        <v>29379.0</v>
      </c>
    </row>
    <row r="79">
      <c r="A79" s="4">
        <v>78.0</v>
      </c>
      <c r="B79" s="4">
        <v>26.0</v>
      </c>
      <c r="C79" s="4" t="s">
        <v>5</v>
      </c>
      <c r="D79" s="4" t="s">
        <v>11</v>
      </c>
      <c r="E79" s="4">
        <v>61801.0</v>
      </c>
    </row>
    <row r="80">
      <c r="A80" s="4">
        <v>79.0</v>
      </c>
      <c r="B80" s="4">
        <v>39.0</v>
      </c>
      <c r="C80" s="4" t="s">
        <v>7</v>
      </c>
      <c r="D80" s="4" t="s">
        <v>11</v>
      </c>
      <c r="E80" s="4">
        <v>3755.0</v>
      </c>
    </row>
    <row r="81">
      <c r="A81" s="4">
        <v>80.0</v>
      </c>
      <c r="B81" s="4">
        <v>34.0</v>
      </c>
      <c r="C81" s="4" t="s">
        <v>7</v>
      </c>
      <c r="D81" s="4" t="s">
        <v>11</v>
      </c>
      <c r="E81" s="4">
        <v>52241.0</v>
      </c>
    </row>
    <row r="82">
      <c r="A82" s="4">
        <v>81.0</v>
      </c>
      <c r="B82" s="4">
        <v>21.0</v>
      </c>
      <c r="C82" s="4" t="s">
        <v>5</v>
      </c>
      <c r="D82" s="4" t="s">
        <v>12</v>
      </c>
      <c r="E82" s="4">
        <v>21218.0</v>
      </c>
    </row>
    <row r="83">
      <c r="A83" s="4">
        <v>82.0</v>
      </c>
      <c r="B83" s="4">
        <v>50.0</v>
      </c>
      <c r="C83" s="4" t="s">
        <v>5</v>
      </c>
      <c r="D83" s="4" t="s">
        <v>17</v>
      </c>
      <c r="E83" s="4">
        <v>22902.0</v>
      </c>
    </row>
    <row r="84">
      <c r="A84" s="4">
        <v>83.0</v>
      </c>
      <c r="B84" s="4">
        <v>40.0</v>
      </c>
      <c r="C84" s="4" t="s">
        <v>5</v>
      </c>
      <c r="D84" s="4" t="s">
        <v>8</v>
      </c>
      <c r="E84" s="4">
        <v>44133.0</v>
      </c>
    </row>
    <row r="85">
      <c r="A85" s="4">
        <v>84.0</v>
      </c>
      <c r="B85" s="4">
        <v>32.0</v>
      </c>
      <c r="C85" s="4" t="s">
        <v>5</v>
      </c>
      <c r="D85" s="4" t="s">
        <v>10</v>
      </c>
      <c r="E85" s="4">
        <v>55369.0</v>
      </c>
    </row>
    <row r="86">
      <c r="A86" s="4">
        <v>85.0</v>
      </c>
      <c r="B86" s="4">
        <v>51.0</v>
      </c>
      <c r="C86" s="4" t="s">
        <v>5</v>
      </c>
      <c r="D86" s="4" t="s">
        <v>14</v>
      </c>
      <c r="E86" s="4">
        <v>20003.0</v>
      </c>
    </row>
    <row r="87">
      <c r="A87" s="4">
        <v>86.0</v>
      </c>
      <c r="B87" s="4">
        <v>26.0</v>
      </c>
      <c r="C87" s="4" t="s">
        <v>5</v>
      </c>
      <c r="D87" s="4" t="s">
        <v>11</v>
      </c>
      <c r="E87" s="4">
        <v>46005.0</v>
      </c>
    </row>
    <row r="88">
      <c r="A88" s="4">
        <v>87.0</v>
      </c>
      <c r="B88" s="4">
        <v>47.0</v>
      </c>
      <c r="C88" s="4" t="s">
        <v>5</v>
      </c>
      <c r="D88" s="4" t="s">
        <v>11</v>
      </c>
      <c r="E88" s="4">
        <v>89503.0</v>
      </c>
    </row>
    <row r="89">
      <c r="A89" s="4">
        <v>88.0</v>
      </c>
      <c r="B89" s="4">
        <v>49.0</v>
      </c>
      <c r="C89" s="4" t="s">
        <v>7</v>
      </c>
      <c r="D89" s="4" t="s">
        <v>18</v>
      </c>
      <c r="E89" s="4">
        <v>11701.0</v>
      </c>
    </row>
    <row r="90">
      <c r="A90" s="4">
        <v>89.0</v>
      </c>
      <c r="B90" s="4">
        <v>43.0</v>
      </c>
      <c r="C90" s="4" t="s">
        <v>7</v>
      </c>
      <c r="D90" s="4" t="s">
        <v>11</v>
      </c>
      <c r="E90" s="4">
        <v>68106.0</v>
      </c>
    </row>
    <row r="91">
      <c r="A91" s="4">
        <v>90.0</v>
      </c>
      <c r="B91" s="4">
        <v>60.0</v>
      </c>
      <c r="C91" s="4" t="s">
        <v>5</v>
      </c>
      <c r="D91" s="4" t="s">
        <v>14</v>
      </c>
      <c r="E91" s="4">
        <v>78155.0</v>
      </c>
    </row>
    <row r="92">
      <c r="A92" s="4">
        <v>91.0</v>
      </c>
      <c r="B92" s="4">
        <v>55.0</v>
      </c>
      <c r="C92" s="4" t="s">
        <v>5</v>
      </c>
      <c r="D92" s="4" t="s">
        <v>22</v>
      </c>
      <c r="E92" s="4">
        <v>1913.0</v>
      </c>
    </row>
    <row r="93">
      <c r="A93" s="4">
        <v>92.0</v>
      </c>
      <c r="B93" s="4">
        <v>32.0</v>
      </c>
      <c r="C93" s="4" t="s">
        <v>5</v>
      </c>
      <c r="D93" s="4" t="s">
        <v>16</v>
      </c>
      <c r="E93" s="4">
        <v>80525.0</v>
      </c>
    </row>
    <row r="94">
      <c r="A94" s="4">
        <v>93.0</v>
      </c>
      <c r="B94" s="4">
        <v>48.0</v>
      </c>
      <c r="C94" s="4" t="s">
        <v>5</v>
      </c>
      <c r="D94" s="4" t="s">
        <v>10</v>
      </c>
      <c r="E94" s="4">
        <v>23112.0</v>
      </c>
    </row>
    <row r="95">
      <c r="A95" s="4">
        <v>94.0</v>
      </c>
      <c r="B95" s="4">
        <v>26.0</v>
      </c>
      <c r="C95" s="4" t="s">
        <v>5</v>
      </c>
      <c r="D95" s="4" t="s">
        <v>12</v>
      </c>
      <c r="E95" s="4">
        <v>71457.0</v>
      </c>
    </row>
    <row r="96">
      <c r="A96" s="4">
        <v>95.0</v>
      </c>
      <c r="B96" s="4">
        <v>31.0</v>
      </c>
      <c r="C96" s="4" t="s">
        <v>5</v>
      </c>
      <c r="D96" s="4" t="s">
        <v>11</v>
      </c>
      <c r="E96" s="4">
        <v>10707.0</v>
      </c>
    </row>
    <row r="97">
      <c r="A97" s="4">
        <v>96.0</v>
      </c>
      <c r="B97" s="4">
        <v>25.0</v>
      </c>
      <c r="C97" s="4" t="s">
        <v>7</v>
      </c>
      <c r="D97" s="4" t="s">
        <v>20</v>
      </c>
      <c r="E97" s="4">
        <v>75206.0</v>
      </c>
    </row>
    <row r="98">
      <c r="A98" s="4">
        <v>97.0</v>
      </c>
      <c r="B98" s="4">
        <v>43.0</v>
      </c>
      <c r="C98" s="4" t="s">
        <v>5</v>
      </c>
      <c r="D98" s="4" t="s">
        <v>20</v>
      </c>
      <c r="E98" s="4">
        <v>98006.0</v>
      </c>
    </row>
    <row r="99">
      <c r="A99" s="4">
        <v>98.0</v>
      </c>
      <c r="B99" s="4">
        <v>49.0</v>
      </c>
      <c r="C99" s="4" t="s">
        <v>7</v>
      </c>
      <c r="D99" s="4" t="s">
        <v>10</v>
      </c>
      <c r="E99" s="4">
        <v>90291.0</v>
      </c>
    </row>
    <row r="100">
      <c r="A100" s="4">
        <v>99.0</v>
      </c>
      <c r="B100" s="4">
        <v>20.0</v>
      </c>
      <c r="C100" s="4" t="s">
        <v>5</v>
      </c>
      <c r="D100" s="4" t="s">
        <v>12</v>
      </c>
      <c r="E100" s="4">
        <v>63129.0</v>
      </c>
    </row>
    <row r="101">
      <c r="A101" s="4">
        <v>100.0</v>
      </c>
      <c r="B101" s="4">
        <v>36.0</v>
      </c>
      <c r="C101" s="4" t="s">
        <v>5</v>
      </c>
      <c r="D101" s="4" t="s">
        <v>10</v>
      </c>
      <c r="E101" s="4">
        <v>90254.0</v>
      </c>
    </row>
    <row r="102">
      <c r="A102" s="4">
        <v>101.0</v>
      </c>
      <c r="B102" s="4">
        <v>15.0</v>
      </c>
      <c r="C102" s="4" t="s">
        <v>5</v>
      </c>
      <c r="D102" s="4" t="s">
        <v>12</v>
      </c>
      <c r="E102" s="4">
        <v>5146.0</v>
      </c>
    </row>
    <row r="103">
      <c r="A103" s="4">
        <v>102.0</v>
      </c>
      <c r="B103" s="4">
        <v>38.0</v>
      </c>
      <c r="C103" s="4" t="s">
        <v>5</v>
      </c>
      <c r="D103" s="4" t="s">
        <v>17</v>
      </c>
      <c r="E103" s="4">
        <v>30220.0</v>
      </c>
    </row>
    <row r="104">
      <c r="A104" s="4">
        <v>103.0</v>
      </c>
      <c r="B104" s="4">
        <v>26.0</v>
      </c>
      <c r="C104" s="4" t="s">
        <v>5</v>
      </c>
      <c r="D104" s="4" t="s">
        <v>12</v>
      </c>
      <c r="E104" s="4">
        <v>55108.0</v>
      </c>
    </row>
    <row r="105">
      <c r="A105" s="4">
        <v>104.0</v>
      </c>
      <c r="B105" s="4">
        <v>27.0</v>
      </c>
      <c r="C105" s="4" t="s">
        <v>5</v>
      </c>
      <c r="D105" s="4" t="s">
        <v>12</v>
      </c>
      <c r="E105" s="4">
        <v>55108.0</v>
      </c>
    </row>
    <row r="106">
      <c r="A106" s="4">
        <v>105.0</v>
      </c>
      <c r="B106" s="4">
        <v>24.0</v>
      </c>
      <c r="C106" s="4" t="s">
        <v>5</v>
      </c>
      <c r="D106" s="4" t="s">
        <v>21</v>
      </c>
      <c r="E106" s="4">
        <v>94043.0</v>
      </c>
    </row>
    <row r="107">
      <c r="A107" s="4">
        <v>106.0</v>
      </c>
      <c r="B107" s="4">
        <v>61.0</v>
      </c>
      <c r="C107" s="4" t="s">
        <v>5</v>
      </c>
      <c r="D107" s="4" t="s">
        <v>26</v>
      </c>
      <c r="E107" s="4">
        <v>55125.0</v>
      </c>
    </row>
    <row r="108">
      <c r="A108" s="4">
        <v>107.0</v>
      </c>
      <c r="B108" s="4">
        <v>39.0</v>
      </c>
      <c r="C108" s="4" t="s">
        <v>5</v>
      </c>
      <c r="D108" s="4" t="s">
        <v>15</v>
      </c>
      <c r="E108" s="4">
        <v>60466.0</v>
      </c>
    </row>
    <row r="109">
      <c r="A109" s="4">
        <v>108.0</v>
      </c>
      <c r="B109" s="4">
        <v>44.0</v>
      </c>
      <c r="C109" s="4" t="s">
        <v>5</v>
      </c>
      <c r="D109" s="4" t="s">
        <v>14</v>
      </c>
      <c r="E109" s="4">
        <v>63130.0</v>
      </c>
    </row>
    <row r="110">
      <c r="A110" s="4">
        <v>109.0</v>
      </c>
      <c r="B110" s="4">
        <v>29.0</v>
      </c>
      <c r="C110" s="4" t="s">
        <v>5</v>
      </c>
      <c r="D110" s="4" t="s">
        <v>8</v>
      </c>
      <c r="E110" s="4">
        <v>55423.0</v>
      </c>
    </row>
    <row r="111">
      <c r="A111" s="4">
        <v>110.0</v>
      </c>
      <c r="B111" s="4">
        <v>19.0</v>
      </c>
      <c r="C111" s="4" t="s">
        <v>5</v>
      </c>
      <c r="D111" s="4" t="s">
        <v>12</v>
      </c>
      <c r="E111" s="4">
        <v>77840.0</v>
      </c>
    </row>
    <row r="112">
      <c r="A112" s="4">
        <v>111.0</v>
      </c>
      <c r="B112" s="4">
        <v>57.0</v>
      </c>
      <c r="C112" s="4" t="s">
        <v>5</v>
      </c>
      <c r="D112" s="4" t="s">
        <v>21</v>
      </c>
      <c r="E112" s="4">
        <v>90630.0</v>
      </c>
    </row>
    <row r="113">
      <c r="A113" s="4">
        <v>112.0</v>
      </c>
      <c r="B113" s="4">
        <v>30.0</v>
      </c>
      <c r="C113" s="4" t="s">
        <v>5</v>
      </c>
      <c r="D113" s="4" t="s">
        <v>27</v>
      </c>
      <c r="E113" s="4">
        <v>60613.0</v>
      </c>
    </row>
    <row r="114">
      <c r="A114" s="4">
        <v>113.0</v>
      </c>
      <c r="B114" s="4">
        <v>47.0</v>
      </c>
      <c r="C114" s="4" t="s">
        <v>5</v>
      </c>
      <c r="D114" s="4" t="s">
        <v>10</v>
      </c>
      <c r="E114" s="4">
        <v>95032.0</v>
      </c>
    </row>
    <row r="115">
      <c r="A115" s="4">
        <v>114.0</v>
      </c>
      <c r="B115" s="4">
        <v>27.0</v>
      </c>
      <c r="C115" s="4" t="s">
        <v>5</v>
      </c>
      <c r="D115" s="4" t="s">
        <v>17</v>
      </c>
      <c r="E115" s="4">
        <v>75013.0</v>
      </c>
    </row>
    <row r="116">
      <c r="A116" s="4">
        <v>115.0</v>
      </c>
      <c r="B116" s="4">
        <v>31.0</v>
      </c>
      <c r="C116" s="4" t="s">
        <v>5</v>
      </c>
      <c r="D116" s="4" t="s">
        <v>21</v>
      </c>
      <c r="E116" s="4">
        <v>17110.0</v>
      </c>
    </row>
    <row r="117">
      <c r="A117" s="4">
        <v>116.0</v>
      </c>
      <c r="B117" s="4">
        <v>40.0</v>
      </c>
      <c r="C117" s="4" t="s">
        <v>5</v>
      </c>
      <c r="D117" s="4" t="s">
        <v>24</v>
      </c>
      <c r="E117" s="4">
        <v>97232.0</v>
      </c>
    </row>
    <row r="118">
      <c r="A118" s="4">
        <v>117.0</v>
      </c>
      <c r="B118" s="4">
        <v>20.0</v>
      </c>
      <c r="C118" s="4" t="s">
        <v>5</v>
      </c>
      <c r="D118" s="4" t="s">
        <v>12</v>
      </c>
      <c r="E118" s="4">
        <v>16125.0</v>
      </c>
    </row>
    <row r="119">
      <c r="A119" s="4">
        <v>118.0</v>
      </c>
      <c r="B119" s="4">
        <v>21.0</v>
      </c>
      <c r="C119" s="4" t="s">
        <v>5</v>
      </c>
      <c r="D119" s="4" t="s">
        <v>11</v>
      </c>
      <c r="E119" s="4">
        <v>90210.0</v>
      </c>
    </row>
    <row r="120">
      <c r="A120" s="4">
        <v>119.0</v>
      </c>
      <c r="B120" s="4">
        <v>32.0</v>
      </c>
      <c r="C120" s="4" t="s">
        <v>5</v>
      </c>
      <c r="D120" s="4" t="s">
        <v>17</v>
      </c>
      <c r="E120" s="4">
        <v>67401.0</v>
      </c>
    </row>
    <row r="121">
      <c r="A121" s="4">
        <v>120.0</v>
      </c>
      <c r="B121" s="4">
        <v>47.0</v>
      </c>
      <c r="C121" s="4" t="s">
        <v>7</v>
      </c>
      <c r="D121" s="4" t="s">
        <v>8</v>
      </c>
      <c r="E121" s="4">
        <v>6260.0</v>
      </c>
    </row>
    <row r="122">
      <c r="A122" s="4">
        <v>121.0</v>
      </c>
      <c r="B122" s="4">
        <v>54.0</v>
      </c>
      <c r="C122" s="4" t="s">
        <v>5</v>
      </c>
      <c r="D122" s="4" t="s">
        <v>18</v>
      </c>
      <c r="E122" s="4">
        <v>99603.0</v>
      </c>
    </row>
    <row r="123">
      <c r="A123" s="4">
        <v>122.0</v>
      </c>
      <c r="B123" s="4">
        <v>32.0</v>
      </c>
      <c r="C123" s="4" t="s">
        <v>7</v>
      </c>
      <c r="D123" s="4" t="s">
        <v>9</v>
      </c>
      <c r="E123" s="4">
        <v>22206.0</v>
      </c>
    </row>
    <row r="124">
      <c r="A124" s="4">
        <v>123.0</v>
      </c>
      <c r="B124" s="4">
        <v>48.0</v>
      </c>
      <c r="C124" s="4" t="s">
        <v>7</v>
      </c>
      <c r="D124" s="4" t="s">
        <v>20</v>
      </c>
      <c r="E124" s="4">
        <v>20008.0</v>
      </c>
    </row>
    <row r="125">
      <c r="A125" s="4">
        <v>124.0</v>
      </c>
      <c r="B125" s="4">
        <v>34.0</v>
      </c>
      <c r="C125" s="4" t="s">
        <v>5</v>
      </c>
      <c r="D125" s="4" t="s">
        <v>12</v>
      </c>
      <c r="E125" s="4">
        <v>60615.0</v>
      </c>
    </row>
    <row r="126">
      <c r="A126" s="4">
        <v>125.0</v>
      </c>
      <c r="B126" s="4">
        <v>30.0</v>
      </c>
      <c r="C126" s="4" t="s">
        <v>5</v>
      </c>
      <c r="D126" s="4" t="s">
        <v>13</v>
      </c>
      <c r="E126" s="4">
        <v>22202.0</v>
      </c>
    </row>
    <row r="127">
      <c r="A127" s="4">
        <v>126.0</v>
      </c>
      <c r="B127" s="4">
        <v>28.0</v>
      </c>
      <c r="C127" s="4" t="s">
        <v>7</v>
      </c>
      <c r="D127" s="4" t="s">
        <v>13</v>
      </c>
      <c r="E127" s="4">
        <v>20015.0</v>
      </c>
    </row>
    <row r="128">
      <c r="A128" s="4">
        <v>127.0</v>
      </c>
      <c r="B128" s="4">
        <v>33.0</v>
      </c>
      <c r="C128" s="4" t="s">
        <v>5</v>
      </c>
      <c r="D128" s="4" t="s">
        <v>23</v>
      </c>
      <c r="E128" s="4">
        <v>73439.0</v>
      </c>
    </row>
    <row r="129">
      <c r="A129" s="4">
        <v>128.0</v>
      </c>
      <c r="B129" s="4">
        <v>24.0</v>
      </c>
      <c r="C129" s="4" t="s">
        <v>7</v>
      </c>
      <c r="D129" s="4" t="s">
        <v>22</v>
      </c>
      <c r="E129" s="4">
        <v>20009.0</v>
      </c>
    </row>
    <row r="130">
      <c r="A130" s="4">
        <v>129.0</v>
      </c>
      <c r="B130" s="4">
        <v>36.0</v>
      </c>
      <c r="C130" s="4" t="s">
        <v>7</v>
      </c>
      <c r="D130" s="4" t="s">
        <v>22</v>
      </c>
      <c r="E130" s="4">
        <v>7039.0</v>
      </c>
    </row>
    <row r="131">
      <c r="A131" s="4">
        <v>130.0</v>
      </c>
      <c r="B131" s="4">
        <v>20.0</v>
      </c>
      <c r="C131" s="4" t="s">
        <v>5</v>
      </c>
      <c r="D131" s="4" t="s">
        <v>23</v>
      </c>
      <c r="E131" s="4">
        <v>60115.0</v>
      </c>
    </row>
    <row r="132">
      <c r="A132" s="4">
        <v>131.0</v>
      </c>
      <c r="B132" s="4">
        <v>59.0</v>
      </c>
      <c r="C132" s="4" t="s">
        <v>7</v>
      </c>
      <c r="D132" s="4" t="s">
        <v>11</v>
      </c>
      <c r="E132" s="4">
        <v>15237.0</v>
      </c>
    </row>
    <row r="133">
      <c r="A133" s="4">
        <v>132.0</v>
      </c>
      <c r="B133" s="4">
        <v>24.0</v>
      </c>
      <c r="C133" s="4" t="s">
        <v>5</v>
      </c>
      <c r="D133" s="4" t="s">
        <v>8</v>
      </c>
      <c r="E133" s="4">
        <v>94612.0</v>
      </c>
    </row>
    <row r="134">
      <c r="A134" s="4">
        <v>133.0</v>
      </c>
      <c r="B134" s="4">
        <v>53.0</v>
      </c>
      <c r="C134" s="4" t="s">
        <v>5</v>
      </c>
      <c r="D134" s="4" t="s">
        <v>21</v>
      </c>
      <c r="E134" s="4">
        <v>78602.0</v>
      </c>
    </row>
    <row r="135">
      <c r="A135" s="4">
        <v>134.0</v>
      </c>
      <c r="B135" s="4">
        <v>31.0</v>
      </c>
      <c r="C135" s="4" t="s">
        <v>5</v>
      </c>
      <c r="D135" s="4" t="s">
        <v>17</v>
      </c>
      <c r="E135" s="4">
        <v>80236.0</v>
      </c>
    </row>
    <row r="136">
      <c r="A136" s="4">
        <v>135.0</v>
      </c>
      <c r="B136" s="4">
        <v>23.0</v>
      </c>
      <c r="C136" s="4" t="s">
        <v>5</v>
      </c>
      <c r="D136" s="4" t="s">
        <v>12</v>
      </c>
      <c r="E136" s="4">
        <v>38401.0</v>
      </c>
    </row>
    <row r="137">
      <c r="A137" s="4">
        <v>136.0</v>
      </c>
      <c r="B137" s="4">
        <v>51.0</v>
      </c>
      <c r="C137" s="4" t="s">
        <v>5</v>
      </c>
      <c r="D137" s="4" t="s">
        <v>8</v>
      </c>
      <c r="E137" s="4">
        <v>97365.0</v>
      </c>
    </row>
    <row r="138">
      <c r="A138" s="4">
        <v>137.0</v>
      </c>
      <c r="B138" s="4">
        <v>50.0</v>
      </c>
      <c r="C138" s="4" t="s">
        <v>5</v>
      </c>
      <c r="D138" s="4" t="s">
        <v>14</v>
      </c>
      <c r="E138" s="4">
        <v>84408.0</v>
      </c>
    </row>
    <row r="139">
      <c r="A139" s="4">
        <v>138.0</v>
      </c>
      <c r="B139" s="4">
        <v>46.0</v>
      </c>
      <c r="C139" s="4" t="s">
        <v>5</v>
      </c>
      <c r="D139" s="4" t="s">
        <v>28</v>
      </c>
      <c r="E139" s="4">
        <v>53211.0</v>
      </c>
    </row>
    <row r="140">
      <c r="A140" s="4">
        <v>139.0</v>
      </c>
      <c r="B140" s="4">
        <v>20.0</v>
      </c>
      <c r="C140" s="4" t="s">
        <v>5</v>
      </c>
      <c r="D140" s="4" t="s">
        <v>12</v>
      </c>
      <c r="E140" s="4">
        <v>8904.0</v>
      </c>
    </row>
    <row r="141">
      <c r="A141" s="4">
        <v>140.0</v>
      </c>
      <c r="B141" s="4">
        <v>30.0</v>
      </c>
      <c r="C141" s="4" t="s">
        <v>7</v>
      </c>
      <c r="D141" s="4" t="s">
        <v>12</v>
      </c>
      <c r="E141" s="4">
        <v>32250.0</v>
      </c>
    </row>
    <row r="142">
      <c r="A142" s="4">
        <v>141.0</v>
      </c>
      <c r="B142" s="4">
        <v>49.0</v>
      </c>
      <c r="C142" s="4" t="s">
        <v>5</v>
      </c>
      <c r="D142" s="4" t="s">
        <v>17</v>
      </c>
      <c r="E142" s="4">
        <v>36117.0</v>
      </c>
    </row>
    <row r="143">
      <c r="A143" s="4">
        <v>142.0</v>
      </c>
      <c r="B143" s="4">
        <v>13.0</v>
      </c>
      <c r="C143" s="4" t="s">
        <v>5</v>
      </c>
      <c r="D143" s="4" t="s">
        <v>8</v>
      </c>
      <c r="E143" s="4">
        <v>48118.0</v>
      </c>
    </row>
    <row r="144">
      <c r="A144" s="4">
        <v>143.0</v>
      </c>
      <c r="B144" s="4">
        <v>42.0</v>
      </c>
      <c r="C144" s="4" t="s">
        <v>5</v>
      </c>
      <c r="D144" s="4" t="s">
        <v>6</v>
      </c>
      <c r="E144" s="4">
        <v>8832.0</v>
      </c>
    </row>
    <row r="145">
      <c r="A145" s="4">
        <v>144.0</v>
      </c>
      <c r="B145" s="4">
        <v>53.0</v>
      </c>
      <c r="C145" s="4" t="s">
        <v>5</v>
      </c>
      <c r="D145" s="4" t="s">
        <v>17</v>
      </c>
      <c r="E145" s="4">
        <v>20910.0</v>
      </c>
    </row>
    <row r="146">
      <c r="A146" s="4">
        <v>145.0</v>
      </c>
      <c r="B146" s="4">
        <v>31.0</v>
      </c>
      <c r="C146" s="4" t="s">
        <v>5</v>
      </c>
      <c r="D146" s="4" t="s">
        <v>16</v>
      </c>
      <c r="E146" s="4" t="s">
        <v>29</v>
      </c>
    </row>
    <row r="147">
      <c r="A147" s="4">
        <v>146.0</v>
      </c>
      <c r="B147" s="4">
        <v>45.0</v>
      </c>
      <c r="C147" s="4" t="s">
        <v>5</v>
      </c>
      <c r="D147" s="4" t="s">
        <v>20</v>
      </c>
      <c r="E147" s="4">
        <v>83814.0</v>
      </c>
    </row>
    <row r="148">
      <c r="A148" s="4">
        <v>147.0</v>
      </c>
      <c r="B148" s="4">
        <v>40.0</v>
      </c>
      <c r="C148" s="4" t="s">
        <v>7</v>
      </c>
      <c r="D148" s="4" t="s">
        <v>18</v>
      </c>
      <c r="E148" s="4">
        <v>2143.0</v>
      </c>
    </row>
    <row r="149">
      <c r="A149" s="4">
        <v>148.0</v>
      </c>
      <c r="B149" s="4">
        <v>33.0</v>
      </c>
      <c r="C149" s="4" t="s">
        <v>5</v>
      </c>
      <c r="D149" s="4" t="s">
        <v>21</v>
      </c>
      <c r="E149" s="4">
        <v>97006.0</v>
      </c>
    </row>
    <row r="150">
      <c r="A150" s="4">
        <v>149.0</v>
      </c>
      <c r="B150" s="4">
        <v>35.0</v>
      </c>
      <c r="C150" s="4" t="s">
        <v>7</v>
      </c>
      <c r="D150" s="4" t="s">
        <v>22</v>
      </c>
      <c r="E150" s="4">
        <v>17325.0</v>
      </c>
    </row>
    <row r="151">
      <c r="A151" s="4">
        <v>150.0</v>
      </c>
      <c r="B151" s="4">
        <v>20.0</v>
      </c>
      <c r="C151" s="4" t="s">
        <v>7</v>
      </c>
      <c r="D151" s="4" t="s">
        <v>20</v>
      </c>
      <c r="E151" s="4">
        <v>2139.0</v>
      </c>
    </row>
    <row r="152">
      <c r="A152" s="4">
        <v>151.0</v>
      </c>
      <c r="B152" s="4">
        <v>38.0</v>
      </c>
      <c r="C152" s="4" t="s">
        <v>7</v>
      </c>
      <c r="D152" s="4" t="s">
        <v>11</v>
      </c>
      <c r="E152" s="4">
        <v>48103.0</v>
      </c>
    </row>
    <row r="153">
      <c r="A153" s="4">
        <v>152.0</v>
      </c>
      <c r="B153" s="4">
        <v>33.0</v>
      </c>
      <c r="C153" s="4" t="s">
        <v>7</v>
      </c>
      <c r="D153" s="4" t="s">
        <v>14</v>
      </c>
      <c r="E153" s="4">
        <v>68767.0</v>
      </c>
    </row>
    <row r="154">
      <c r="A154" s="4">
        <v>153.0</v>
      </c>
      <c r="B154" s="4">
        <v>25.0</v>
      </c>
      <c r="C154" s="4" t="s">
        <v>5</v>
      </c>
      <c r="D154" s="4" t="s">
        <v>12</v>
      </c>
      <c r="E154" s="4">
        <v>60641.0</v>
      </c>
    </row>
    <row r="155">
      <c r="A155" s="4">
        <v>154.0</v>
      </c>
      <c r="B155" s="4">
        <v>25.0</v>
      </c>
      <c r="C155" s="4" t="s">
        <v>5</v>
      </c>
      <c r="D155" s="4" t="s">
        <v>12</v>
      </c>
      <c r="E155" s="4">
        <v>53703.0</v>
      </c>
    </row>
    <row r="156">
      <c r="A156" s="4">
        <v>155.0</v>
      </c>
      <c r="B156" s="4">
        <v>32.0</v>
      </c>
      <c r="C156" s="4" t="s">
        <v>7</v>
      </c>
      <c r="D156" s="4" t="s">
        <v>8</v>
      </c>
      <c r="E156" s="4">
        <v>11217.0</v>
      </c>
    </row>
    <row r="157">
      <c r="A157" s="4">
        <v>156.0</v>
      </c>
      <c r="B157" s="4">
        <v>25.0</v>
      </c>
      <c r="C157" s="4" t="s">
        <v>5</v>
      </c>
      <c r="D157" s="4" t="s">
        <v>14</v>
      </c>
      <c r="E157" s="4">
        <v>8360.0</v>
      </c>
    </row>
    <row r="158">
      <c r="A158" s="4">
        <v>157.0</v>
      </c>
      <c r="B158" s="4">
        <v>57.0</v>
      </c>
      <c r="C158" s="4" t="s">
        <v>5</v>
      </c>
      <c r="D158" s="4" t="s">
        <v>21</v>
      </c>
      <c r="E158" s="4">
        <v>70808.0</v>
      </c>
    </row>
    <row r="159">
      <c r="A159" s="4">
        <v>158.0</v>
      </c>
      <c r="B159" s="4">
        <v>50.0</v>
      </c>
      <c r="C159" s="4" t="s">
        <v>5</v>
      </c>
      <c r="D159" s="4" t="s">
        <v>14</v>
      </c>
      <c r="E159" s="4">
        <v>27606.0</v>
      </c>
    </row>
    <row r="160">
      <c r="A160" s="4">
        <v>159.0</v>
      </c>
      <c r="B160" s="4">
        <v>23.0</v>
      </c>
      <c r="C160" s="4" t="s">
        <v>7</v>
      </c>
      <c r="D160" s="4" t="s">
        <v>12</v>
      </c>
      <c r="E160" s="4">
        <v>55346.0</v>
      </c>
    </row>
    <row r="161">
      <c r="A161" s="4">
        <v>160.0</v>
      </c>
      <c r="B161" s="4">
        <v>27.0</v>
      </c>
      <c r="C161" s="4" t="s">
        <v>5</v>
      </c>
      <c r="D161" s="4" t="s">
        <v>17</v>
      </c>
      <c r="E161" s="4">
        <v>66215.0</v>
      </c>
    </row>
    <row r="162">
      <c r="A162" s="4">
        <v>161.0</v>
      </c>
      <c r="B162" s="4">
        <v>50.0</v>
      </c>
      <c r="C162" s="4" t="s">
        <v>5</v>
      </c>
      <c r="D162" s="4" t="s">
        <v>13</v>
      </c>
      <c r="E162" s="4">
        <v>55104.0</v>
      </c>
    </row>
    <row r="163">
      <c r="A163" s="4">
        <v>162.0</v>
      </c>
      <c r="B163" s="4">
        <v>25.0</v>
      </c>
      <c r="C163" s="4" t="s">
        <v>5</v>
      </c>
      <c r="D163" s="4" t="s">
        <v>20</v>
      </c>
      <c r="E163" s="4">
        <v>15610.0</v>
      </c>
    </row>
    <row r="164">
      <c r="A164" s="4">
        <v>163.0</v>
      </c>
      <c r="B164" s="4">
        <v>49.0</v>
      </c>
      <c r="C164" s="4" t="s">
        <v>5</v>
      </c>
      <c r="D164" s="4" t="s">
        <v>11</v>
      </c>
      <c r="E164" s="4">
        <v>97212.0</v>
      </c>
    </row>
    <row r="165">
      <c r="A165" s="4">
        <v>164.0</v>
      </c>
      <c r="B165" s="4">
        <v>47.0</v>
      </c>
      <c r="C165" s="4" t="s">
        <v>5</v>
      </c>
      <c r="D165" s="4" t="s">
        <v>24</v>
      </c>
      <c r="E165" s="4">
        <v>80123.0</v>
      </c>
    </row>
    <row r="166">
      <c r="A166" s="4">
        <v>165.0</v>
      </c>
      <c r="B166" s="4">
        <v>20.0</v>
      </c>
      <c r="C166" s="4" t="s">
        <v>7</v>
      </c>
      <c r="D166" s="4" t="s">
        <v>8</v>
      </c>
      <c r="E166" s="4">
        <v>53715.0</v>
      </c>
    </row>
    <row r="167">
      <c r="A167" s="4">
        <v>166.0</v>
      </c>
      <c r="B167" s="4">
        <v>47.0</v>
      </c>
      <c r="C167" s="4" t="s">
        <v>5</v>
      </c>
      <c r="D167" s="4" t="s">
        <v>14</v>
      </c>
      <c r="E167" s="4">
        <v>55113.0</v>
      </c>
    </row>
    <row r="168">
      <c r="A168" s="4">
        <v>167.0</v>
      </c>
      <c r="B168" s="4">
        <v>37.0</v>
      </c>
      <c r="C168" s="4" t="s">
        <v>5</v>
      </c>
      <c r="D168" s="4" t="s">
        <v>8</v>
      </c>
      <c r="E168" s="4" t="s">
        <v>30</v>
      </c>
    </row>
    <row r="169">
      <c r="A169" s="4">
        <v>168.0</v>
      </c>
      <c r="B169" s="4">
        <v>48.0</v>
      </c>
      <c r="C169" s="4" t="s">
        <v>5</v>
      </c>
      <c r="D169" s="4" t="s">
        <v>8</v>
      </c>
      <c r="E169" s="4">
        <v>80127.0</v>
      </c>
    </row>
    <row r="170">
      <c r="A170" s="4">
        <v>169.0</v>
      </c>
      <c r="B170" s="4">
        <v>52.0</v>
      </c>
      <c r="C170" s="4" t="s">
        <v>7</v>
      </c>
      <c r="D170" s="4" t="s">
        <v>8</v>
      </c>
      <c r="E170" s="4">
        <v>53705.0</v>
      </c>
    </row>
    <row r="171">
      <c r="A171" s="4">
        <v>170.0</v>
      </c>
      <c r="B171" s="4">
        <v>53.0</v>
      </c>
      <c r="C171" s="4" t="s">
        <v>7</v>
      </c>
      <c r="D171" s="4" t="s">
        <v>24</v>
      </c>
      <c r="E171" s="4">
        <v>30067.0</v>
      </c>
    </row>
    <row r="172">
      <c r="A172" s="4">
        <v>171.0</v>
      </c>
      <c r="B172" s="4">
        <v>48.0</v>
      </c>
      <c r="C172" s="4" t="s">
        <v>7</v>
      </c>
      <c r="D172" s="4" t="s">
        <v>14</v>
      </c>
      <c r="E172" s="4">
        <v>78750.0</v>
      </c>
    </row>
    <row r="173">
      <c r="A173" s="4">
        <v>172.0</v>
      </c>
      <c r="B173" s="4">
        <v>55.0</v>
      </c>
      <c r="C173" s="4" t="s">
        <v>5</v>
      </c>
      <c r="D173" s="4" t="s">
        <v>22</v>
      </c>
      <c r="E173" s="4">
        <v>22207.0</v>
      </c>
    </row>
    <row r="174">
      <c r="A174" s="4">
        <v>173.0</v>
      </c>
      <c r="B174" s="4">
        <v>56.0</v>
      </c>
      <c r="C174" s="4" t="s">
        <v>5</v>
      </c>
      <c r="D174" s="4" t="s">
        <v>8</v>
      </c>
      <c r="E174" s="4">
        <v>22306.0</v>
      </c>
    </row>
    <row r="175">
      <c r="A175" s="4">
        <v>174.0</v>
      </c>
      <c r="B175" s="4">
        <v>30.0</v>
      </c>
      <c r="C175" s="4" t="s">
        <v>7</v>
      </c>
      <c r="D175" s="4" t="s">
        <v>11</v>
      </c>
      <c r="E175" s="4">
        <v>52302.0</v>
      </c>
    </row>
    <row r="176">
      <c r="A176" s="4">
        <v>175.0</v>
      </c>
      <c r="B176" s="4">
        <v>26.0</v>
      </c>
      <c r="C176" s="4" t="s">
        <v>7</v>
      </c>
      <c r="D176" s="4" t="s">
        <v>15</v>
      </c>
      <c r="E176" s="4">
        <v>21911.0</v>
      </c>
    </row>
    <row r="177">
      <c r="A177" s="4">
        <v>176.0</v>
      </c>
      <c r="B177" s="4">
        <v>28.0</v>
      </c>
      <c r="C177" s="4" t="s">
        <v>5</v>
      </c>
      <c r="D177" s="4" t="s">
        <v>15</v>
      </c>
      <c r="E177" s="4">
        <v>7030.0</v>
      </c>
    </row>
    <row r="178">
      <c r="A178" s="4">
        <v>177.0</v>
      </c>
      <c r="B178" s="4">
        <v>20.0</v>
      </c>
      <c r="C178" s="4" t="s">
        <v>5</v>
      </c>
      <c r="D178" s="4" t="s">
        <v>17</v>
      </c>
      <c r="E178" s="4">
        <v>19104.0</v>
      </c>
    </row>
    <row r="179">
      <c r="A179" s="4">
        <v>178.0</v>
      </c>
      <c r="B179" s="4">
        <v>26.0</v>
      </c>
      <c r="C179" s="4" t="s">
        <v>5</v>
      </c>
      <c r="D179" s="4" t="s">
        <v>8</v>
      </c>
      <c r="E179" s="4">
        <v>49512.0</v>
      </c>
    </row>
    <row r="180">
      <c r="A180" s="4">
        <v>179.0</v>
      </c>
      <c r="B180" s="4">
        <v>15.0</v>
      </c>
      <c r="C180" s="4" t="s">
        <v>5</v>
      </c>
      <c r="D180" s="4" t="s">
        <v>16</v>
      </c>
      <c r="E180" s="4">
        <v>20755.0</v>
      </c>
    </row>
    <row r="181">
      <c r="A181" s="4">
        <v>180.0</v>
      </c>
      <c r="B181" s="4">
        <v>22.0</v>
      </c>
      <c r="C181" s="4" t="s">
        <v>7</v>
      </c>
      <c r="D181" s="4" t="s">
        <v>11</v>
      </c>
      <c r="E181" s="4">
        <v>60202.0</v>
      </c>
    </row>
    <row r="182">
      <c r="A182" s="4">
        <v>181.0</v>
      </c>
      <c r="B182" s="4">
        <v>26.0</v>
      </c>
      <c r="C182" s="4" t="s">
        <v>5</v>
      </c>
      <c r="D182" s="4" t="s">
        <v>10</v>
      </c>
      <c r="E182" s="4">
        <v>21218.0</v>
      </c>
    </row>
    <row r="183">
      <c r="A183" s="4">
        <v>182.0</v>
      </c>
      <c r="B183" s="4">
        <v>36.0</v>
      </c>
      <c r="C183" s="4" t="s">
        <v>5</v>
      </c>
      <c r="D183" s="4" t="s">
        <v>17</v>
      </c>
      <c r="E183" s="4">
        <v>33884.0</v>
      </c>
    </row>
    <row r="184">
      <c r="A184" s="4">
        <v>183.0</v>
      </c>
      <c r="B184" s="4">
        <v>33.0</v>
      </c>
      <c r="C184" s="4" t="s">
        <v>5</v>
      </c>
      <c r="D184" s="4" t="s">
        <v>15</v>
      </c>
      <c r="E184" s="4">
        <v>27708.0</v>
      </c>
    </row>
    <row r="185">
      <c r="A185" s="4">
        <v>184.0</v>
      </c>
      <c r="B185" s="4">
        <v>37.0</v>
      </c>
      <c r="C185" s="4" t="s">
        <v>5</v>
      </c>
      <c r="D185" s="4" t="s">
        <v>18</v>
      </c>
      <c r="E185" s="4">
        <v>76013.0</v>
      </c>
    </row>
    <row r="186">
      <c r="A186" s="4">
        <v>185.0</v>
      </c>
      <c r="B186" s="4">
        <v>53.0</v>
      </c>
      <c r="C186" s="4" t="s">
        <v>7</v>
      </c>
      <c r="D186" s="4" t="s">
        <v>18</v>
      </c>
      <c r="E186" s="4">
        <v>97403.0</v>
      </c>
    </row>
    <row r="187">
      <c r="A187" s="4">
        <v>186.0</v>
      </c>
      <c r="B187" s="4">
        <v>39.0</v>
      </c>
      <c r="C187" s="4" t="s">
        <v>7</v>
      </c>
      <c r="D187" s="4" t="s">
        <v>10</v>
      </c>
      <c r="E187" s="4">
        <v>0.0</v>
      </c>
    </row>
    <row r="188">
      <c r="A188" s="4">
        <v>187.0</v>
      </c>
      <c r="B188" s="4">
        <v>26.0</v>
      </c>
      <c r="C188" s="4" t="s">
        <v>5</v>
      </c>
      <c r="D188" s="4" t="s">
        <v>14</v>
      </c>
      <c r="E188" s="4">
        <v>16801.0</v>
      </c>
    </row>
    <row r="189">
      <c r="A189" s="4">
        <v>188.0</v>
      </c>
      <c r="B189" s="4">
        <v>42.0</v>
      </c>
      <c r="C189" s="4" t="s">
        <v>5</v>
      </c>
      <c r="D189" s="4" t="s">
        <v>12</v>
      </c>
      <c r="E189" s="4">
        <v>29440.0</v>
      </c>
    </row>
    <row r="190">
      <c r="A190" s="4">
        <v>189.0</v>
      </c>
      <c r="B190" s="4">
        <v>32.0</v>
      </c>
      <c r="C190" s="4" t="s">
        <v>5</v>
      </c>
      <c r="D190" s="4" t="s">
        <v>20</v>
      </c>
      <c r="E190" s="4">
        <v>95014.0</v>
      </c>
    </row>
    <row r="191">
      <c r="A191" s="4">
        <v>190.0</v>
      </c>
      <c r="B191" s="4">
        <v>30.0</v>
      </c>
      <c r="C191" s="4" t="s">
        <v>5</v>
      </c>
      <c r="D191" s="4" t="s">
        <v>11</v>
      </c>
      <c r="E191" s="4">
        <v>95938.0</v>
      </c>
    </row>
    <row r="192">
      <c r="A192" s="4">
        <v>191.0</v>
      </c>
      <c r="B192" s="4">
        <v>33.0</v>
      </c>
      <c r="C192" s="4" t="s">
        <v>5</v>
      </c>
      <c r="D192" s="4" t="s">
        <v>11</v>
      </c>
      <c r="E192" s="4">
        <v>95161.0</v>
      </c>
    </row>
    <row r="193">
      <c r="A193" s="4">
        <v>192.0</v>
      </c>
      <c r="B193" s="4">
        <v>42.0</v>
      </c>
      <c r="C193" s="4" t="s">
        <v>5</v>
      </c>
      <c r="D193" s="4" t="s">
        <v>14</v>
      </c>
      <c r="E193" s="4">
        <v>90840.0</v>
      </c>
    </row>
    <row r="194">
      <c r="A194" s="4">
        <v>193.0</v>
      </c>
      <c r="B194" s="4">
        <v>29.0</v>
      </c>
      <c r="C194" s="4" t="s">
        <v>5</v>
      </c>
      <c r="D194" s="4" t="s">
        <v>12</v>
      </c>
      <c r="E194" s="4">
        <v>49931.0</v>
      </c>
    </row>
    <row r="195">
      <c r="A195" s="4">
        <v>194.0</v>
      </c>
      <c r="B195" s="4">
        <v>38.0</v>
      </c>
      <c r="C195" s="4" t="s">
        <v>5</v>
      </c>
      <c r="D195" s="4" t="s">
        <v>11</v>
      </c>
      <c r="E195" s="4">
        <v>2154.0</v>
      </c>
    </row>
    <row r="196">
      <c r="A196" s="4">
        <v>195.0</v>
      </c>
      <c r="B196" s="4">
        <v>42.0</v>
      </c>
      <c r="C196" s="4" t="s">
        <v>5</v>
      </c>
      <c r="D196" s="4" t="s">
        <v>15</v>
      </c>
      <c r="E196" s="4">
        <v>93555.0</v>
      </c>
    </row>
    <row r="197">
      <c r="A197" s="4">
        <v>196.0</v>
      </c>
      <c r="B197" s="4">
        <v>49.0</v>
      </c>
      <c r="C197" s="4" t="s">
        <v>5</v>
      </c>
      <c r="D197" s="4" t="s">
        <v>9</v>
      </c>
      <c r="E197" s="4">
        <v>55105.0</v>
      </c>
    </row>
    <row r="198">
      <c r="A198" s="4">
        <v>197.0</v>
      </c>
      <c r="B198" s="4">
        <v>55.0</v>
      </c>
      <c r="C198" s="4" t="s">
        <v>5</v>
      </c>
      <c r="D198" s="4" t="s">
        <v>6</v>
      </c>
      <c r="E198" s="4">
        <v>75094.0</v>
      </c>
    </row>
    <row r="199">
      <c r="A199" s="4">
        <v>198.0</v>
      </c>
      <c r="B199" s="4">
        <v>21.0</v>
      </c>
      <c r="C199" s="4" t="s">
        <v>7</v>
      </c>
      <c r="D199" s="4" t="s">
        <v>12</v>
      </c>
      <c r="E199" s="4">
        <v>55414.0</v>
      </c>
    </row>
    <row r="200">
      <c r="A200" s="4">
        <v>199.0</v>
      </c>
      <c r="B200" s="4">
        <v>30.0</v>
      </c>
      <c r="C200" s="4" t="s">
        <v>5</v>
      </c>
      <c r="D200" s="4" t="s">
        <v>9</v>
      </c>
      <c r="E200" s="4">
        <v>17604.0</v>
      </c>
    </row>
    <row r="201">
      <c r="A201" s="4">
        <v>200.0</v>
      </c>
      <c r="B201" s="4">
        <v>40.0</v>
      </c>
      <c r="C201" s="4" t="s">
        <v>5</v>
      </c>
      <c r="D201" s="4" t="s">
        <v>17</v>
      </c>
      <c r="E201" s="4">
        <v>93402.0</v>
      </c>
    </row>
    <row r="202">
      <c r="A202" s="4">
        <v>201.0</v>
      </c>
      <c r="B202" s="4">
        <v>27.0</v>
      </c>
      <c r="C202" s="4" t="s">
        <v>5</v>
      </c>
      <c r="D202" s="4" t="s">
        <v>9</v>
      </c>
      <c r="E202" s="4" t="s">
        <v>31</v>
      </c>
    </row>
    <row r="203">
      <c r="A203" s="4">
        <v>202.0</v>
      </c>
      <c r="B203" s="4">
        <v>41.0</v>
      </c>
      <c r="C203" s="4" t="s">
        <v>7</v>
      </c>
      <c r="D203" s="4" t="s">
        <v>14</v>
      </c>
      <c r="E203" s="4">
        <v>60201.0</v>
      </c>
    </row>
    <row r="204">
      <c r="A204" s="4">
        <v>203.0</v>
      </c>
      <c r="B204" s="4">
        <v>25.0</v>
      </c>
      <c r="C204" s="4" t="s">
        <v>7</v>
      </c>
      <c r="D204" s="4" t="s">
        <v>12</v>
      </c>
      <c r="E204" s="4">
        <v>32301.0</v>
      </c>
    </row>
    <row r="205">
      <c r="A205" s="4">
        <v>204.0</v>
      </c>
      <c r="B205" s="4">
        <v>52.0</v>
      </c>
      <c r="C205" s="4" t="s">
        <v>7</v>
      </c>
      <c r="D205" s="4" t="s">
        <v>18</v>
      </c>
      <c r="E205" s="4">
        <v>10960.0</v>
      </c>
    </row>
    <row r="206">
      <c r="A206" s="4">
        <v>205.0</v>
      </c>
      <c r="B206" s="4">
        <v>47.0</v>
      </c>
      <c r="C206" s="4" t="s">
        <v>5</v>
      </c>
      <c r="D206" s="4" t="s">
        <v>13</v>
      </c>
      <c r="E206" s="4">
        <v>6371.0</v>
      </c>
    </row>
    <row r="207">
      <c r="A207" s="4">
        <v>206.0</v>
      </c>
      <c r="B207" s="4">
        <v>14.0</v>
      </c>
      <c r="C207" s="4" t="s">
        <v>7</v>
      </c>
      <c r="D207" s="4" t="s">
        <v>12</v>
      </c>
      <c r="E207" s="4">
        <v>53115.0</v>
      </c>
    </row>
    <row r="208">
      <c r="A208" s="4">
        <v>207.0</v>
      </c>
      <c r="B208" s="4">
        <v>39.0</v>
      </c>
      <c r="C208" s="4" t="s">
        <v>5</v>
      </c>
      <c r="D208" s="4" t="s">
        <v>22</v>
      </c>
      <c r="E208" s="4">
        <v>92037.0</v>
      </c>
    </row>
    <row r="209">
      <c r="A209" s="4">
        <v>208.0</v>
      </c>
      <c r="B209" s="4">
        <v>43.0</v>
      </c>
      <c r="C209" s="4" t="s">
        <v>5</v>
      </c>
      <c r="D209" s="4" t="s">
        <v>21</v>
      </c>
      <c r="E209" s="4">
        <v>1720.0</v>
      </c>
    </row>
    <row r="210">
      <c r="A210" s="4">
        <v>209.0</v>
      </c>
      <c r="B210" s="4">
        <v>33.0</v>
      </c>
      <c r="C210" s="4" t="s">
        <v>7</v>
      </c>
      <c r="D210" s="4" t="s">
        <v>14</v>
      </c>
      <c r="E210" s="4">
        <v>85710.0</v>
      </c>
    </row>
    <row r="211">
      <c r="A211" s="4">
        <v>210.0</v>
      </c>
      <c r="B211" s="4">
        <v>39.0</v>
      </c>
      <c r="C211" s="4" t="s">
        <v>5</v>
      </c>
      <c r="D211" s="4" t="s">
        <v>21</v>
      </c>
      <c r="E211" s="4">
        <v>3060.0</v>
      </c>
    </row>
    <row r="212">
      <c r="A212" s="4">
        <v>211.0</v>
      </c>
      <c r="B212" s="4">
        <v>66.0</v>
      </c>
      <c r="C212" s="4" t="s">
        <v>5</v>
      </c>
      <c r="D212" s="4" t="s">
        <v>27</v>
      </c>
      <c r="E212" s="4">
        <v>32605.0</v>
      </c>
    </row>
    <row r="213">
      <c r="A213" s="4">
        <v>212.0</v>
      </c>
      <c r="B213" s="4">
        <v>49.0</v>
      </c>
      <c r="C213" s="4" t="s">
        <v>7</v>
      </c>
      <c r="D213" s="4" t="s">
        <v>14</v>
      </c>
      <c r="E213" s="4">
        <v>61401.0</v>
      </c>
    </row>
    <row r="214">
      <c r="A214" s="4">
        <v>213.0</v>
      </c>
      <c r="B214" s="4">
        <v>33.0</v>
      </c>
      <c r="C214" s="4" t="s">
        <v>5</v>
      </c>
      <c r="D214" s="4" t="s">
        <v>10</v>
      </c>
      <c r="E214" s="4">
        <v>55345.0</v>
      </c>
    </row>
    <row r="215">
      <c r="A215" s="4">
        <v>214.0</v>
      </c>
      <c r="B215" s="4">
        <v>26.0</v>
      </c>
      <c r="C215" s="4" t="s">
        <v>7</v>
      </c>
      <c r="D215" s="4" t="s">
        <v>18</v>
      </c>
      <c r="E215" s="4">
        <v>11231.0</v>
      </c>
    </row>
    <row r="216">
      <c r="A216" s="4">
        <v>215.0</v>
      </c>
      <c r="B216" s="4">
        <v>35.0</v>
      </c>
      <c r="C216" s="4" t="s">
        <v>5</v>
      </c>
      <c r="D216" s="4" t="s">
        <v>17</v>
      </c>
      <c r="E216" s="4">
        <v>63033.0</v>
      </c>
    </row>
    <row r="217">
      <c r="A217" s="4">
        <v>216.0</v>
      </c>
      <c r="B217" s="4">
        <v>22.0</v>
      </c>
      <c r="C217" s="4" t="s">
        <v>5</v>
      </c>
      <c r="D217" s="4" t="s">
        <v>21</v>
      </c>
      <c r="E217" s="4">
        <v>2215.0</v>
      </c>
    </row>
    <row r="218">
      <c r="A218" s="4">
        <v>217.0</v>
      </c>
      <c r="B218" s="4">
        <v>22.0</v>
      </c>
      <c r="C218" s="4" t="s">
        <v>5</v>
      </c>
      <c r="D218" s="4" t="s">
        <v>8</v>
      </c>
      <c r="E218" s="4">
        <v>11727.0</v>
      </c>
    </row>
    <row r="219">
      <c r="A219" s="4">
        <v>218.0</v>
      </c>
      <c r="B219" s="4">
        <v>37.0</v>
      </c>
      <c r="C219" s="4" t="s">
        <v>5</v>
      </c>
      <c r="D219" s="4" t="s">
        <v>11</v>
      </c>
      <c r="E219" s="4">
        <v>6513.0</v>
      </c>
    </row>
    <row r="220">
      <c r="A220" s="4">
        <v>219.0</v>
      </c>
      <c r="B220" s="4">
        <v>32.0</v>
      </c>
      <c r="C220" s="4" t="s">
        <v>5</v>
      </c>
      <c r="D220" s="4" t="s">
        <v>17</v>
      </c>
      <c r="E220" s="4">
        <v>43212.0</v>
      </c>
    </row>
    <row r="221">
      <c r="A221" s="4">
        <v>220.0</v>
      </c>
      <c r="B221" s="4">
        <v>30.0</v>
      </c>
      <c r="C221" s="4" t="s">
        <v>5</v>
      </c>
      <c r="D221" s="4" t="s">
        <v>18</v>
      </c>
      <c r="E221" s="4">
        <v>78205.0</v>
      </c>
    </row>
    <row r="222">
      <c r="A222" s="4">
        <v>221.0</v>
      </c>
      <c r="B222" s="4">
        <v>19.0</v>
      </c>
      <c r="C222" s="4" t="s">
        <v>5</v>
      </c>
      <c r="D222" s="4" t="s">
        <v>12</v>
      </c>
      <c r="E222" s="4">
        <v>20685.0</v>
      </c>
    </row>
    <row r="223">
      <c r="A223" s="4">
        <v>222.0</v>
      </c>
      <c r="B223" s="4">
        <v>29.0</v>
      </c>
      <c r="C223" s="4" t="s">
        <v>5</v>
      </c>
      <c r="D223" s="4" t="s">
        <v>17</v>
      </c>
      <c r="E223" s="4">
        <v>27502.0</v>
      </c>
    </row>
    <row r="224">
      <c r="A224" s="4">
        <v>223.0</v>
      </c>
      <c r="B224" s="4">
        <v>19.0</v>
      </c>
      <c r="C224" s="4" t="s">
        <v>7</v>
      </c>
      <c r="D224" s="4" t="s">
        <v>12</v>
      </c>
      <c r="E224" s="4">
        <v>47906.0</v>
      </c>
    </row>
    <row r="225">
      <c r="A225" s="4">
        <v>224.0</v>
      </c>
      <c r="B225" s="4">
        <v>31.0</v>
      </c>
      <c r="C225" s="4" t="s">
        <v>7</v>
      </c>
      <c r="D225" s="4" t="s">
        <v>14</v>
      </c>
      <c r="E225" s="4">
        <v>43512.0</v>
      </c>
    </row>
    <row r="226">
      <c r="A226" s="4">
        <v>225.0</v>
      </c>
      <c r="B226" s="4">
        <v>51.0</v>
      </c>
      <c r="C226" s="4" t="s">
        <v>7</v>
      </c>
      <c r="D226" s="4" t="s">
        <v>11</v>
      </c>
      <c r="E226" s="4">
        <v>58202.0</v>
      </c>
    </row>
    <row r="227">
      <c r="A227" s="4">
        <v>226.0</v>
      </c>
      <c r="B227" s="4">
        <v>28.0</v>
      </c>
      <c r="C227" s="4" t="s">
        <v>5</v>
      </c>
      <c r="D227" s="4" t="s">
        <v>12</v>
      </c>
      <c r="E227" s="4">
        <v>92103.0</v>
      </c>
    </row>
    <row r="228">
      <c r="A228" s="4">
        <v>227.0</v>
      </c>
      <c r="B228" s="4">
        <v>46.0</v>
      </c>
      <c r="C228" s="4" t="s">
        <v>5</v>
      </c>
      <c r="D228" s="4" t="s">
        <v>10</v>
      </c>
      <c r="E228" s="4">
        <v>60659.0</v>
      </c>
    </row>
    <row r="229">
      <c r="A229" s="4">
        <v>228.0</v>
      </c>
      <c r="B229" s="4">
        <v>21.0</v>
      </c>
      <c r="C229" s="4" t="s">
        <v>7</v>
      </c>
      <c r="D229" s="4" t="s">
        <v>12</v>
      </c>
      <c r="E229" s="4">
        <v>22003.0</v>
      </c>
    </row>
    <row r="230">
      <c r="A230" s="4">
        <v>229.0</v>
      </c>
      <c r="B230" s="4">
        <v>29.0</v>
      </c>
      <c r="C230" s="4" t="s">
        <v>7</v>
      </c>
      <c r="D230" s="4" t="s">
        <v>18</v>
      </c>
      <c r="E230" s="4">
        <v>22903.0</v>
      </c>
    </row>
    <row r="231">
      <c r="A231" s="4">
        <v>230.0</v>
      </c>
      <c r="B231" s="4">
        <v>28.0</v>
      </c>
      <c r="C231" s="4" t="s">
        <v>7</v>
      </c>
      <c r="D231" s="4" t="s">
        <v>12</v>
      </c>
      <c r="E231" s="4">
        <v>14476.0</v>
      </c>
    </row>
    <row r="232">
      <c r="A232" s="4">
        <v>231.0</v>
      </c>
      <c r="B232" s="4">
        <v>48.0</v>
      </c>
      <c r="C232" s="4" t="s">
        <v>5</v>
      </c>
      <c r="D232" s="4" t="s">
        <v>18</v>
      </c>
      <c r="E232" s="4">
        <v>1080.0</v>
      </c>
    </row>
    <row r="233">
      <c r="A233" s="4">
        <v>232.0</v>
      </c>
      <c r="B233" s="4">
        <v>45.0</v>
      </c>
      <c r="C233" s="4" t="s">
        <v>5</v>
      </c>
      <c r="D233" s="4" t="s">
        <v>15</v>
      </c>
      <c r="E233" s="4">
        <v>99709.0</v>
      </c>
    </row>
    <row r="234">
      <c r="A234" s="4">
        <v>233.0</v>
      </c>
      <c r="B234" s="4">
        <v>38.0</v>
      </c>
      <c r="C234" s="4" t="s">
        <v>5</v>
      </c>
      <c r="D234" s="4" t="s">
        <v>21</v>
      </c>
      <c r="E234" s="4">
        <v>98682.0</v>
      </c>
    </row>
    <row r="235">
      <c r="A235" s="4">
        <v>234.0</v>
      </c>
      <c r="B235" s="4">
        <v>60.0</v>
      </c>
      <c r="C235" s="4" t="s">
        <v>5</v>
      </c>
      <c r="D235" s="4" t="s">
        <v>26</v>
      </c>
      <c r="E235" s="4">
        <v>94702.0</v>
      </c>
    </row>
    <row r="236">
      <c r="A236" s="4">
        <v>235.0</v>
      </c>
      <c r="B236" s="4">
        <v>37.0</v>
      </c>
      <c r="C236" s="4" t="s">
        <v>5</v>
      </c>
      <c r="D236" s="4" t="s">
        <v>14</v>
      </c>
      <c r="E236" s="4">
        <v>22973.0</v>
      </c>
    </row>
    <row r="237">
      <c r="A237" s="4">
        <v>236.0</v>
      </c>
      <c r="B237" s="4">
        <v>44.0</v>
      </c>
      <c r="C237" s="4" t="s">
        <v>7</v>
      </c>
      <c r="D237" s="4" t="s">
        <v>9</v>
      </c>
      <c r="E237" s="4">
        <v>53214.0</v>
      </c>
    </row>
    <row r="238">
      <c r="A238" s="4">
        <v>237.0</v>
      </c>
      <c r="B238" s="4">
        <v>49.0</v>
      </c>
      <c r="C238" s="4" t="s">
        <v>5</v>
      </c>
      <c r="D238" s="4" t="s">
        <v>11</v>
      </c>
      <c r="E238" s="4">
        <v>63146.0</v>
      </c>
    </row>
    <row r="239">
      <c r="A239" s="4">
        <v>238.0</v>
      </c>
      <c r="B239" s="4">
        <v>42.0</v>
      </c>
      <c r="C239" s="4" t="s">
        <v>7</v>
      </c>
      <c r="D239" s="4" t="s">
        <v>11</v>
      </c>
      <c r="E239" s="4">
        <v>44124.0</v>
      </c>
    </row>
    <row r="240">
      <c r="A240" s="4">
        <v>239.0</v>
      </c>
      <c r="B240" s="4">
        <v>39.0</v>
      </c>
      <c r="C240" s="4" t="s">
        <v>5</v>
      </c>
      <c r="D240" s="4" t="s">
        <v>20</v>
      </c>
      <c r="E240" s="4">
        <v>95628.0</v>
      </c>
    </row>
    <row r="241">
      <c r="A241" s="4">
        <v>240.0</v>
      </c>
      <c r="B241" s="4">
        <v>23.0</v>
      </c>
      <c r="C241" s="4" t="s">
        <v>7</v>
      </c>
      <c r="D241" s="4" t="s">
        <v>14</v>
      </c>
      <c r="E241" s="4">
        <v>20784.0</v>
      </c>
    </row>
    <row r="242">
      <c r="A242" s="4">
        <v>241.0</v>
      </c>
      <c r="B242" s="4">
        <v>26.0</v>
      </c>
      <c r="C242" s="4" t="s">
        <v>7</v>
      </c>
      <c r="D242" s="4" t="s">
        <v>12</v>
      </c>
      <c r="E242" s="4">
        <v>20001.0</v>
      </c>
    </row>
    <row r="243">
      <c r="A243" s="4">
        <v>242.0</v>
      </c>
      <c r="B243" s="4">
        <v>33.0</v>
      </c>
      <c r="C243" s="4" t="s">
        <v>5</v>
      </c>
      <c r="D243" s="4" t="s">
        <v>14</v>
      </c>
      <c r="E243" s="4">
        <v>31404.0</v>
      </c>
    </row>
    <row r="244">
      <c r="A244" s="4">
        <v>243.0</v>
      </c>
      <c r="B244" s="4">
        <v>33.0</v>
      </c>
      <c r="C244" s="4" t="s">
        <v>5</v>
      </c>
      <c r="D244" s="4" t="s">
        <v>14</v>
      </c>
      <c r="E244" s="4">
        <v>60201.0</v>
      </c>
    </row>
    <row r="245">
      <c r="A245" s="4">
        <v>244.0</v>
      </c>
      <c r="B245" s="4">
        <v>28.0</v>
      </c>
      <c r="C245" s="4" t="s">
        <v>5</v>
      </c>
      <c r="D245" s="4" t="s">
        <v>6</v>
      </c>
      <c r="E245" s="4">
        <v>80525.0</v>
      </c>
    </row>
    <row r="246">
      <c r="A246" s="4">
        <v>245.0</v>
      </c>
      <c r="B246" s="4">
        <v>22.0</v>
      </c>
      <c r="C246" s="4" t="s">
        <v>5</v>
      </c>
      <c r="D246" s="4" t="s">
        <v>12</v>
      </c>
      <c r="E246" s="4">
        <v>55109.0</v>
      </c>
    </row>
    <row r="247">
      <c r="A247" s="4">
        <v>246.0</v>
      </c>
      <c r="B247" s="4">
        <v>19.0</v>
      </c>
      <c r="C247" s="4" t="s">
        <v>5</v>
      </c>
      <c r="D247" s="4" t="s">
        <v>12</v>
      </c>
      <c r="E247" s="4">
        <v>28734.0</v>
      </c>
    </row>
    <row r="248">
      <c r="A248" s="4">
        <v>247.0</v>
      </c>
      <c r="B248" s="4">
        <v>28.0</v>
      </c>
      <c r="C248" s="4" t="s">
        <v>5</v>
      </c>
      <c r="D248" s="4" t="s">
        <v>21</v>
      </c>
      <c r="E248" s="4">
        <v>20770.0</v>
      </c>
    </row>
    <row r="249">
      <c r="A249" s="4">
        <v>248.0</v>
      </c>
      <c r="B249" s="4">
        <v>25.0</v>
      </c>
      <c r="C249" s="4" t="s">
        <v>5</v>
      </c>
      <c r="D249" s="4" t="s">
        <v>12</v>
      </c>
      <c r="E249" s="4">
        <v>37235.0</v>
      </c>
    </row>
    <row r="250">
      <c r="A250" s="4">
        <v>249.0</v>
      </c>
      <c r="B250" s="4">
        <v>25.0</v>
      </c>
      <c r="C250" s="4" t="s">
        <v>5</v>
      </c>
      <c r="D250" s="4" t="s">
        <v>12</v>
      </c>
      <c r="E250" s="4">
        <v>84103.0</v>
      </c>
    </row>
    <row r="251">
      <c r="A251" s="4">
        <v>250.0</v>
      </c>
      <c r="B251" s="4">
        <v>29.0</v>
      </c>
      <c r="C251" s="4" t="s">
        <v>5</v>
      </c>
      <c r="D251" s="4" t="s">
        <v>10</v>
      </c>
      <c r="E251" s="4">
        <v>95110.0</v>
      </c>
    </row>
    <row r="252">
      <c r="A252" s="4">
        <v>251.0</v>
      </c>
      <c r="B252" s="4">
        <v>28.0</v>
      </c>
      <c r="C252" s="4" t="s">
        <v>5</v>
      </c>
      <c r="D252" s="4" t="s">
        <v>28</v>
      </c>
      <c r="E252" s="4">
        <v>85032.0</v>
      </c>
    </row>
    <row r="253">
      <c r="A253" s="4">
        <v>252.0</v>
      </c>
      <c r="B253" s="4">
        <v>42.0</v>
      </c>
      <c r="C253" s="4" t="s">
        <v>5</v>
      </c>
      <c r="D253" s="4" t="s">
        <v>21</v>
      </c>
      <c r="E253" s="4">
        <v>7733.0</v>
      </c>
    </row>
    <row r="254">
      <c r="A254" s="4">
        <v>253.0</v>
      </c>
      <c r="B254" s="4">
        <v>26.0</v>
      </c>
      <c r="C254" s="4" t="s">
        <v>7</v>
      </c>
      <c r="D254" s="4" t="s">
        <v>18</v>
      </c>
      <c r="E254" s="4">
        <v>22903.0</v>
      </c>
    </row>
    <row r="255">
      <c r="A255" s="4">
        <v>254.0</v>
      </c>
      <c r="B255" s="4">
        <v>44.0</v>
      </c>
      <c r="C255" s="4" t="s">
        <v>5</v>
      </c>
      <c r="D255" s="4" t="s">
        <v>14</v>
      </c>
      <c r="E255" s="4">
        <v>42647.0</v>
      </c>
    </row>
    <row r="256">
      <c r="A256" s="4">
        <v>255.0</v>
      </c>
      <c r="B256" s="4">
        <v>23.0</v>
      </c>
      <c r="C256" s="4" t="s">
        <v>5</v>
      </c>
      <c r="D256" s="4" t="s">
        <v>16</v>
      </c>
      <c r="E256" s="4">
        <v>7029.0</v>
      </c>
    </row>
    <row r="257">
      <c r="A257" s="4">
        <v>256.0</v>
      </c>
      <c r="B257" s="4">
        <v>35.0</v>
      </c>
      <c r="C257" s="4" t="s">
        <v>7</v>
      </c>
      <c r="D257" s="4" t="s">
        <v>23</v>
      </c>
      <c r="E257" s="4">
        <v>39042.0</v>
      </c>
    </row>
    <row r="258">
      <c r="A258" s="4">
        <v>257.0</v>
      </c>
      <c r="B258" s="4">
        <v>17.0</v>
      </c>
      <c r="C258" s="4" t="s">
        <v>5</v>
      </c>
      <c r="D258" s="4" t="s">
        <v>12</v>
      </c>
      <c r="E258" s="4">
        <v>77005.0</v>
      </c>
    </row>
    <row r="259">
      <c r="A259" s="4">
        <v>258.0</v>
      </c>
      <c r="B259" s="4">
        <v>19.0</v>
      </c>
      <c r="C259" s="4" t="s">
        <v>7</v>
      </c>
      <c r="D259" s="4" t="s">
        <v>12</v>
      </c>
      <c r="E259" s="4">
        <v>77801.0</v>
      </c>
    </row>
    <row r="260">
      <c r="A260" s="4">
        <v>259.0</v>
      </c>
      <c r="B260" s="4">
        <v>21.0</v>
      </c>
      <c r="C260" s="4" t="s">
        <v>5</v>
      </c>
      <c r="D260" s="4" t="s">
        <v>12</v>
      </c>
      <c r="E260" s="4">
        <v>48823.0</v>
      </c>
    </row>
    <row r="261">
      <c r="A261" s="4">
        <v>260.0</v>
      </c>
      <c r="B261" s="4">
        <v>40.0</v>
      </c>
      <c r="C261" s="4" t="s">
        <v>7</v>
      </c>
      <c r="D261" s="4" t="s">
        <v>20</v>
      </c>
      <c r="E261" s="4">
        <v>89801.0</v>
      </c>
    </row>
    <row r="262">
      <c r="A262" s="4">
        <v>261.0</v>
      </c>
      <c r="B262" s="4">
        <v>28.0</v>
      </c>
      <c r="C262" s="4" t="s">
        <v>5</v>
      </c>
      <c r="D262" s="4" t="s">
        <v>11</v>
      </c>
      <c r="E262" s="4">
        <v>85202.0</v>
      </c>
    </row>
    <row r="263">
      <c r="A263" s="4">
        <v>262.0</v>
      </c>
      <c r="B263" s="4">
        <v>19.0</v>
      </c>
      <c r="C263" s="4" t="s">
        <v>7</v>
      </c>
      <c r="D263" s="4" t="s">
        <v>12</v>
      </c>
      <c r="E263" s="4">
        <v>78264.0</v>
      </c>
    </row>
    <row r="264">
      <c r="A264" s="4">
        <v>263.0</v>
      </c>
      <c r="B264" s="4">
        <v>41.0</v>
      </c>
      <c r="C264" s="4" t="s">
        <v>5</v>
      </c>
      <c r="D264" s="4" t="s">
        <v>17</v>
      </c>
      <c r="E264" s="4">
        <v>55346.0</v>
      </c>
    </row>
    <row r="265">
      <c r="A265" s="4">
        <v>264.0</v>
      </c>
      <c r="B265" s="4">
        <v>36.0</v>
      </c>
      <c r="C265" s="4" t="s">
        <v>7</v>
      </c>
      <c r="D265" s="4" t="s">
        <v>9</v>
      </c>
      <c r="E265" s="4">
        <v>90064.0</v>
      </c>
    </row>
    <row r="266">
      <c r="A266" s="4">
        <v>265.0</v>
      </c>
      <c r="B266" s="4">
        <v>26.0</v>
      </c>
      <c r="C266" s="4" t="s">
        <v>5</v>
      </c>
      <c r="D266" s="4" t="s">
        <v>10</v>
      </c>
      <c r="E266" s="4">
        <v>84601.0</v>
      </c>
    </row>
    <row r="267">
      <c r="A267" s="4">
        <v>266.0</v>
      </c>
      <c r="B267" s="4">
        <v>62.0</v>
      </c>
      <c r="C267" s="4" t="s">
        <v>7</v>
      </c>
      <c r="D267" s="4" t="s">
        <v>11</v>
      </c>
      <c r="E267" s="4">
        <v>78756.0</v>
      </c>
    </row>
    <row r="268">
      <c r="A268" s="4">
        <v>267.0</v>
      </c>
      <c r="B268" s="4">
        <v>23.0</v>
      </c>
      <c r="C268" s="4" t="s">
        <v>5</v>
      </c>
      <c r="D268" s="4" t="s">
        <v>21</v>
      </c>
      <c r="E268" s="4">
        <v>83716.0</v>
      </c>
    </row>
    <row r="269">
      <c r="A269" s="4">
        <v>268.0</v>
      </c>
      <c r="B269" s="4">
        <v>24.0</v>
      </c>
      <c r="C269" s="4" t="s">
        <v>5</v>
      </c>
      <c r="D269" s="4" t="s">
        <v>21</v>
      </c>
      <c r="E269" s="4">
        <v>19422.0</v>
      </c>
    </row>
    <row r="270">
      <c r="A270" s="4">
        <v>269.0</v>
      </c>
      <c r="B270" s="4">
        <v>31.0</v>
      </c>
      <c r="C270" s="4" t="s">
        <v>7</v>
      </c>
      <c r="D270" s="4" t="s">
        <v>18</v>
      </c>
      <c r="E270" s="4">
        <v>43201.0</v>
      </c>
    </row>
    <row r="271">
      <c r="A271" s="4">
        <v>270.0</v>
      </c>
      <c r="B271" s="4">
        <v>18.0</v>
      </c>
      <c r="C271" s="4" t="s">
        <v>7</v>
      </c>
      <c r="D271" s="4" t="s">
        <v>12</v>
      </c>
      <c r="E271" s="4">
        <v>63119.0</v>
      </c>
    </row>
    <row r="272">
      <c r="A272" s="4">
        <v>271.0</v>
      </c>
      <c r="B272" s="4">
        <v>51.0</v>
      </c>
      <c r="C272" s="4" t="s">
        <v>5</v>
      </c>
      <c r="D272" s="4" t="s">
        <v>21</v>
      </c>
      <c r="E272" s="4">
        <v>22932.0</v>
      </c>
    </row>
    <row r="273">
      <c r="A273" s="4">
        <v>272.0</v>
      </c>
      <c r="B273" s="4">
        <v>33.0</v>
      </c>
      <c r="C273" s="4" t="s">
        <v>5</v>
      </c>
      <c r="D273" s="4" t="s">
        <v>15</v>
      </c>
      <c r="E273" s="4">
        <v>53706.0</v>
      </c>
    </row>
    <row r="274">
      <c r="A274" s="4">
        <v>273.0</v>
      </c>
      <c r="B274" s="4">
        <v>50.0</v>
      </c>
      <c r="C274" s="4" t="s">
        <v>7</v>
      </c>
      <c r="D274" s="4" t="s">
        <v>8</v>
      </c>
      <c r="E274" s="4">
        <v>10016.0</v>
      </c>
    </row>
    <row r="275">
      <c r="A275" s="4">
        <v>274.0</v>
      </c>
      <c r="B275" s="4">
        <v>20.0</v>
      </c>
      <c r="C275" s="4" t="s">
        <v>7</v>
      </c>
      <c r="D275" s="4" t="s">
        <v>12</v>
      </c>
      <c r="E275" s="4">
        <v>55414.0</v>
      </c>
    </row>
    <row r="276">
      <c r="A276" s="4">
        <v>275.0</v>
      </c>
      <c r="B276" s="4">
        <v>38.0</v>
      </c>
      <c r="C276" s="4" t="s">
        <v>5</v>
      </c>
      <c r="D276" s="4" t="s">
        <v>21</v>
      </c>
      <c r="E276" s="4">
        <v>92064.0</v>
      </c>
    </row>
    <row r="277">
      <c r="A277" s="4">
        <v>276.0</v>
      </c>
      <c r="B277" s="4">
        <v>21.0</v>
      </c>
      <c r="C277" s="4" t="s">
        <v>5</v>
      </c>
      <c r="D277" s="4" t="s">
        <v>12</v>
      </c>
      <c r="E277" s="4">
        <v>95064.0</v>
      </c>
    </row>
    <row r="278">
      <c r="A278" s="4">
        <v>277.0</v>
      </c>
      <c r="B278" s="4">
        <v>35.0</v>
      </c>
      <c r="C278" s="4" t="s">
        <v>7</v>
      </c>
      <c r="D278" s="4" t="s">
        <v>11</v>
      </c>
      <c r="E278" s="4">
        <v>55406.0</v>
      </c>
    </row>
    <row r="279">
      <c r="A279" s="4">
        <v>278.0</v>
      </c>
      <c r="B279" s="4">
        <v>37.0</v>
      </c>
      <c r="C279" s="4" t="s">
        <v>7</v>
      </c>
      <c r="D279" s="4" t="s">
        <v>18</v>
      </c>
      <c r="E279" s="4">
        <v>30033.0</v>
      </c>
    </row>
    <row r="280">
      <c r="A280" s="4">
        <v>279.0</v>
      </c>
      <c r="B280" s="4">
        <v>33.0</v>
      </c>
      <c r="C280" s="4" t="s">
        <v>5</v>
      </c>
      <c r="D280" s="4" t="s">
        <v>17</v>
      </c>
      <c r="E280" s="4">
        <v>85251.0</v>
      </c>
    </row>
    <row r="281">
      <c r="A281" s="4">
        <v>280.0</v>
      </c>
      <c r="B281" s="4">
        <v>30.0</v>
      </c>
      <c r="C281" s="4" t="s">
        <v>7</v>
      </c>
      <c r="D281" s="4" t="s">
        <v>18</v>
      </c>
      <c r="E281" s="4">
        <v>22903.0</v>
      </c>
    </row>
    <row r="282">
      <c r="A282" s="4">
        <v>281.0</v>
      </c>
      <c r="B282" s="4">
        <v>15.0</v>
      </c>
      <c r="C282" s="4" t="s">
        <v>7</v>
      </c>
      <c r="D282" s="4" t="s">
        <v>12</v>
      </c>
      <c r="E282" s="4">
        <v>6059.0</v>
      </c>
    </row>
    <row r="283">
      <c r="A283" s="4">
        <v>282.0</v>
      </c>
      <c r="B283" s="4">
        <v>22.0</v>
      </c>
      <c r="C283" s="4" t="s">
        <v>5</v>
      </c>
      <c r="D283" s="4" t="s">
        <v>11</v>
      </c>
      <c r="E283" s="4">
        <v>20057.0</v>
      </c>
    </row>
    <row r="284">
      <c r="A284" s="4">
        <v>283.0</v>
      </c>
      <c r="B284" s="4">
        <v>28.0</v>
      </c>
      <c r="C284" s="4" t="s">
        <v>5</v>
      </c>
      <c r="D284" s="4" t="s">
        <v>17</v>
      </c>
      <c r="E284" s="4">
        <v>55305.0</v>
      </c>
    </row>
    <row r="285">
      <c r="A285" s="4">
        <v>284.0</v>
      </c>
      <c r="B285" s="4">
        <v>40.0</v>
      </c>
      <c r="C285" s="4" t="s">
        <v>5</v>
      </c>
      <c r="D285" s="4" t="s">
        <v>10</v>
      </c>
      <c r="E285" s="4">
        <v>92629.0</v>
      </c>
    </row>
    <row r="286">
      <c r="A286" s="4">
        <v>285.0</v>
      </c>
      <c r="B286" s="4">
        <v>25.0</v>
      </c>
      <c r="C286" s="4" t="s">
        <v>5</v>
      </c>
      <c r="D286" s="4" t="s">
        <v>17</v>
      </c>
      <c r="E286" s="4">
        <v>53713.0</v>
      </c>
    </row>
    <row r="287">
      <c r="A287" s="4">
        <v>286.0</v>
      </c>
      <c r="B287" s="4">
        <v>27.0</v>
      </c>
      <c r="C287" s="4" t="s">
        <v>5</v>
      </c>
      <c r="D287" s="4" t="s">
        <v>12</v>
      </c>
      <c r="E287" s="4">
        <v>15217.0</v>
      </c>
    </row>
    <row r="288">
      <c r="A288" s="4">
        <v>287.0</v>
      </c>
      <c r="B288" s="4">
        <v>21.0</v>
      </c>
      <c r="C288" s="4" t="s">
        <v>5</v>
      </c>
      <c r="D288" s="4" t="s">
        <v>27</v>
      </c>
      <c r="E288" s="4">
        <v>31211.0</v>
      </c>
    </row>
    <row r="289">
      <c r="A289" s="4">
        <v>288.0</v>
      </c>
      <c r="B289" s="4">
        <v>34.0</v>
      </c>
      <c r="C289" s="4" t="s">
        <v>5</v>
      </c>
      <c r="D289" s="4" t="s">
        <v>22</v>
      </c>
      <c r="E289" s="4">
        <v>23226.0</v>
      </c>
    </row>
    <row r="290">
      <c r="A290" s="4">
        <v>289.0</v>
      </c>
      <c r="B290" s="4">
        <v>11.0</v>
      </c>
      <c r="C290" s="4" t="s">
        <v>5</v>
      </c>
      <c r="D290" s="4" t="s">
        <v>23</v>
      </c>
      <c r="E290" s="4">
        <v>94619.0</v>
      </c>
    </row>
    <row r="291">
      <c r="A291" s="4">
        <v>290.0</v>
      </c>
      <c r="B291" s="4">
        <v>40.0</v>
      </c>
      <c r="C291" s="4" t="s">
        <v>5</v>
      </c>
      <c r="D291" s="4" t="s">
        <v>21</v>
      </c>
      <c r="E291" s="4">
        <v>93550.0</v>
      </c>
    </row>
    <row r="292">
      <c r="A292" s="4">
        <v>291.0</v>
      </c>
      <c r="B292" s="4">
        <v>19.0</v>
      </c>
      <c r="C292" s="4" t="s">
        <v>5</v>
      </c>
      <c r="D292" s="4" t="s">
        <v>12</v>
      </c>
      <c r="E292" s="4">
        <v>44106.0</v>
      </c>
    </row>
    <row r="293">
      <c r="A293" s="4">
        <v>292.0</v>
      </c>
      <c r="B293" s="4">
        <v>35.0</v>
      </c>
      <c r="C293" s="4" t="s">
        <v>7</v>
      </c>
      <c r="D293" s="4" t="s">
        <v>17</v>
      </c>
      <c r="E293" s="4">
        <v>94703.0</v>
      </c>
    </row>
    <row r="294">
      <c r="A294" s="4">
        <v>293.0</v>
      </c>
      <c r="B294" s="4">
        <v>24.0</v>
      </c>
      <c r="C294" s="4" t="s">
        <v>5</v>
      </c>
      <c r="D294" s="4" t="s">
        <v>9</v>
      </c>
      <c r="E294" s="4">
        <v>60804.0</v>
      </c>
    </row>
    <row r="295">
      <c r="A295" s="4">
        <v>294.0</v>
      </c>
      <c r="B295" s="4">
        <v>34.0</v>
      </c>
      <c r="C295" s="4" t="s">
        <v>5</v>
      </c>
      <c r="D295" s="4" t="s">
        <v>6</v>
      </c>
      <c r="E295" s="4">
        <v>92110.0</v>
      </c>
    </row>
    <row r="296">
      <c r="A296" s="4">
        <v>295.0</v>
      </c>
      <c r="B296" s="4">
        <v>31.0</v>
      </c>
      <c r="C296" s="4" t="s">
        <v>5</v>
      </c>
      <c r="D296" s="4" t="s">
        <v>14</v>
      </c>
      <c r="E296" s="4">
        <v>50325.0</v>
      </c>
    </row>
    <row r="297">
      <c r="A297" s="4">
        <v>296.0</v>
      </c>
      <c r="B297" s="4">
        <v>43.0</v>
      </c>
      <c r="C297" s="4" t="s">
        <v>7</v>
      </c>
      <c r="D297" s="4" t="s">
        <v>11</v>
      </c>
      <c r="E297" s="4">
        <v>16803.0</v>
      </c>
    </row>
    <row r="298">
      <c r="A298" s="4">
        <v>297.0</v>
      </c>
      <c r="B298" s="4">
        <v>29.0</v>
      </c>
      <c r="C298" s="4" t="s">
        <v>7</v>
      </c>
      <c r="D298" s="4" t="s">
        <v>14</v>
      </c>
      <c r="E298" s="4">
        <v>98103.0</v>
      </c>
    </row>
    <row r="299">
      <c r="A299" s="4">
        <v>298.0</v>
      </c>
      <c r="B299" s="4">
        <v>44.0</v>
      </c>
      <c r="C299" s="4" t="s">
        <v>5</v>
      </c>
      <c r="D299" s="4" t="s">
        <v>10</v>
      </c>
      <c r="E299" s="4">
        <v>1581.0</v>
      </c>
    </row>
    <row r="300">
      <c r="A300" s="4">
        <v>299.0</v>
      </c>
      <c r="B300" s="4">
        <v>29.0</v>
      </c>
      <c r="C300" s="4" t="s">
        <v>5</v>
      </c>
      <c r="D300" s="4" t="s">
        <v>28</v>
      </c>
      <c r="E300" s="4">
        <v>63108.0</v>
      </c>
    </row>
    <row r="301">
      <c r="A301" s="4">
        <v>300.0</v>
      </c>
      <c r="B301" s="4">
        <v>26.0</v>
      </c>
      <c r="C301" s="4" t="s">
        <v>7</v>
      </c>
      <c r="D301" s="4" t="s">
        <v>17</v>
      </c>
      <c r="E301" s="4">
        <v>55106.0</v>
      </c>
    </row>
    <row r="302">
      <c r="A302" s="4">
        <v>301.0</v>
      </c>
      <c r="B302" s="4">
        <v>24.0</v>
      </c>
      <c r="C302" s="4" t="s">
        <v>5</v>
      </c>
      <c r="D302" s="4" t="s">
        <v>12</v>
      </c>
      <c r="E302" s="4">
        <v>55439.0</v>
      </c>
    </row>
    <row r="303">
      <c r="A303" s="4">
        <v>302.0</v>
      </c>
      <c r="B303" s="4">
        <v>42.0</v>
      </c>
      <c r="C303" s="4" t="s">
        <v>5</v>
      </c>
      <c r="D303" s="4" t="s">
        <v>14</v>
      </c>
      <c r="E303" s="4">
        <v>77904.0</v>
      </c>
    </row>
    <row r="304">
      <c r="A304" s="4">
        <v>303.0</v>
      </c>
      <c r="B304" s="4">
        <v>19.0</v>
      </c>
      <c r="C304" s="4" t="s">
        <v>5</v>
      </c>
      <c r="D304" s="4" t="s">
        <v>12</v>
      </c>
      <c r="E304" s="4">
        <v>14853.0</v>
      </c>
    </row>
    <row r="305">
      <c r="A305" s="4">
        <v>304.0</v>
      </c>
      <c r="B305" s="4">
        <v>22.0</v>
      </c>
      <c r="C305" s="4" t="s">
        <v>7</v>
      </c>
      <c r="D305" s="4" t="s">
        <v>12</v>
      </c>
      <c r="E305" s="4">
        <v>71701.0</v>
      </c>
    </row>
    <row r="306">
      <c r="A306" s="4">
        <v>305.0</v>
      </c>
      <c r="B306" s="4">
        <v>23.0</v>
      </c>
      <c r="C306" s="4" t="s">
        <v>5</v>
      </c>
      <c r="D306" s="4" t="s">
        <v>17</v>
      </c>
      <c r="E306" s="4">
        <v>94086.0</v>
      </c>
    </row>
    <row r="307">
      <c r="A307" s="4">
        <v>306.0</v>
      </c>
      <c r="B307" s="4">
        <v>45.0</v>
      </c>
      <c r="C307" s="4" t="s">
        <v>5</v>
      </c>
      <c r="D307" s="4" t="s">
        <v>8</v>
      </c>
      <c r="E307" s="4">
        <v>73132.0</v>
      </c>
    </row>
    <row r="308">
      <c r="A308" s="4">
        <v>307.0</v>
      </c>
      <c r="B308" s="4">
        <v>25.0</v>
      </c>
      <c r="C308" s="4" t="s">
        <v>5</v>
      </c>
      <c r="D308" s="4" t="s">
        <v>12</v>
      </c>
      <c r="E308" s="4">
        <v>55454.0</v>
      </c>
    </row>
    <row r="309">
      <c r="A309" s="4">
        <v>308.0</v>
      </c>
      <c r="B309" s="4">
        <v>60.0</v>
      </c>
      <c r="C309" s="4" t="s">
        <v>5</v>
      </c>
      <c r="D309" s="4" t="s">
        <v>26</v>
      </c>
      <c r="E309" s="4">
        <v>95076.0</v>
      </c>
    </row>
    <row r="310">
      <c r="A310" s="4">
        <v>309.0</v>
      </c>
      <c r="B310" s="4">
        <v>40.0</v>
      </c>
      <c r="C310" s="4" t="s">
        <v>5</v>
      </c>
      <c r="D310" s="4" t="s">
        <v>15</v>
      </c>
      <c r="E310" s="4">
        <v>70802.0</v>
      </c>
    </row>
    <row r="311">
      <c r="A311" s="4">
        <v>310.0</v>
      </c>
      <c r="B311" s="4">
        <v>37.0</v>
      </c>
      <c r="C311" s="4" t="s">
        <v>5</v>
      </c>
      <c r="D311" s="4" t="s">
        <v>14</v>
      </c>
      <c r="E311" s="4">
        <v>91711.0</v>
      </c>
    </row>
    <row r="312">
      <c r="A312" s="4">
        <v>311.0</v>
      </c>
      <c r="B312" s="4">
        <v>32.0</v>
      </c>
      <c r="C312" s="4" t="s">
        <v>5</v>
      </c>
      <c r="D312" s="4" t="s">
        <v>6</v>
      </c>
      <c r="E312" s="4">
        <v>73071.0</v>
      </c>
    </row>
    <row r="313">
      <c r="A313" s="4">
        <v>312.0</v>
      </c>
      <c r="B313" s="4">
        <v>48.0</v>
      </c>
      <c r="C313" s="4" t="s">
        <v>5</v>
      </c>
      <c r="D313" s="4" t="s">
        <v>8</v>
      </c>
      <c r="E313" s="4">
        <v>2110.0</v>
      </c>
    </row>
    <row r="314">
      <c r="A314" s="4">
        <v>313.0</v>
      </c>
      <c r="B314" s="4">
        <v>41.0</v>
      </c>
      <c r="C314" s="4" t="s">
        <v>5</v>
      </c>
      <c r="D314" s="4" t="s">
        <v>22</v>
      </c>
      <c r="E314" s="4">
        <v>60035.0</v>
      </c>
    </row>
    <row r="315">
      <c r="A315" s="4">
        <v>314.0</v>
      </c>
      <c r="B315" s="4">
        <v>20.0</v>
      </c>
      <c r="C315" s="4" t="s">
        <v>7</v>
      </c>
      <c r="D315" s="4" t="s">
        <v>12</v>
      </c>
      <c r="E315" s="4">
        <v>8043.0</v>
      </c>
    </row>
    <row r="316">
      <c r="A316" s="4">
        <v>315.0</v>
      </c>
      <c r="B316" s="4">
        <v>31.0</v>
      </c>
      <c r="C316" s="4" t="s">
        <v>5</v>
      </c>
      <c r="D316" s="4" t="s">
        <v>14</v>
      </c>
      <c r="E316" s="4">
        <v>18301.0</v>
      </c>
    </row>
    <row r="317">
      <c r="A317" s="4">
        <v>316.0</v>
      </c>
      <c r="B317" s="4">
        <v>43.0</v>
      </c>
      <c r="C317" s="4" t="s">
        <v>7</v>
      </c>
      <c r="D317" s="4" t="s">
        <v>8</v>
      </c>
      <c r="E317" s="4">
        <v>77009.0</v>
      </c>
    </row>
    <row r="318">
      <c r="A318" s="4">
        <v>317.0</v>
      </c>
      <c r="B318" s="4">
        <v>22.0</v>
      </c>
      <c r="C318" s="4" t="s">
        <v>5</v>
      </c>
      <c r="D318" s="4" t="s">
        <v>11</v>
      </c>
      <c r="E318" s="4">
        <v>13210.0</v>
      </c>
    </row>
    <row r="319">
      <c r="A319" s="4">
        <v>318.0</v>
      </c>
      <c r="B319" s="4">
        <v>65.0</v>
      </c>
      <c r="C319" s="4" t="s">
        <v>5</v>
      </c>
      <c r="D319" s="4" t="s">
        <v>26</v>
      </c>
      <c r="E319" s="4">
        <v>6518.0</v>
      </c>
    </row>
    <row r="320">
      <c r="A320" s="4">
        <v>319.0</v>
      </c>
      <c r="B320" s="4">
        <v>38.0</v>
      </c>
      <c r="C320" s="4" t="s">
        <v>5</v>
      </c>
      <c r="D320" s="4" t="s">
        <v>17</v>
      </c>
      <c r="E320" s="4">
        <v>22030.0</v>
      </c>
    </row>
    <row r="321">
      <c r="A321" s="4">
        <v>320.0</v>
      </c>
      <c r="B321" s="4">
        <v>19.0</v>
      </c>
      <c r="C321" s="4" t="s">
        <v>5</v>
      </c>
      <c r="D321" s="4" t="s">
        <v>12</v>
      </c>
      <c r="E321" s="4">
        <v>24060.0</v>
      </c>
    </row>
    <row r="322">
      <c r="A322" s="4">
        <v>321.0</v>
      </c>
      <c r="B322" s="4">
        <v>49.0</v>
      </c>
      <c r="C322" s="4" t="s">
        <v>7</v>
      </c>
      <c r="D322" s="4" t="s">
        <v>14</v>
      </c>
      <c r="E322" s="4">
        <v>55413.0</v>
      </c>
    </row>
    <row r="323">
      <c r="A323" s="4">
        <v>322.0</v>
      </c>
      <c r="B323" s="4">
        <v>20.0</v>
      </c>
      <c r="C323" s="4" t="s">
        <v>5</v>
      </c>
      <c r="D323" s="4" t="s">
        <v>12</v>
      </c>
      <c r="E323" s="4">
        <v>50613.0</v>
      </c>
    </row>
    <row r="324">
      <c r="A324" s="4">
        <v>323.0</v>
      </c>
      <c r="B324" s="4">
        <v>21.0</v>
      </c>
      <c r="C324" s="4" t="s">
        <v>5</v>
      </c>
      <c r="D324" s="4" t="s">
        <v>12</v>
      </c>
      <c r="E324" s="4">
        <v>19149.0</v>
      </c>
    </row>
    <row r="325">
      <c r="A325" s="4">
        <v>324.0</v>
      </c>
      <c r="B325" s="4">
        <v>21.0</v>
      </c>
      <c r="C325" s="4" t="s">
        <v>7</v>
      </c>
      <c r="D325" s="4" t="s">
        <v>12</v>
      </c>
      <c r="E325" s="4">
        <v>2176.0</v>
      </c>
    </row>
    <row r="326">
      <c r="A326" s="4">
        <v>325.0</v>
      </c>
      <c r="B326" s="4">
        <v>48.0</v>
      </c>
      <c r="C326" s="4" t="s">
        <v>5</v>
      </c>
      <c r="D326" s="4" t="s">
        <v>6</v>
      </c>
      <c r="E326" s="4">
        <v>2139.0</v>
      </c>
    </row>
    <row r="327">
      <c r="A327" s="4">
        <v>326.0</v>
      </c>
      <c r="B327" s="4">
        <v>41.0</v>
      </c>
      <c r="C327" s="4" t="s">
        <v>5</v>
      </c>
      <c r="D327" s="4" t="s">
        <v>11</v>
      </c>
      <c r="E327" s="4">
        <v>15235.0</v>
      </c>
    </row>
    <row r="328">
      <c r="A328" s="4">
        <v>327.0</v>
      </c>
      <c r="B328" s="4">
        <v>22.0</v>
      </c>
      <c r="C328" s="4" t="s">
        <v>5</v>
      </c>
      <c r="D328" s="4" t="s">
        <v>12</v>
      </c>
      <c r="E328" s="4">
        <v>11101.0</v>
      </c>
    </row>
    <row r="329">
      <c r="A329" s="4">
        <v>328.0</v>
      </c>
      <c r="B329" s="4">
        <v>51.0</v>
      </c>
      <c r="C329" s="4" t="s">
        <v>5</v>
      </c>
      <c r="D329" s="4" t="s">
        <v>11</v>
      </c>
      <c r="E329" s="4">
        <v>6779.0</v>
      </c>
    </row>
    <row r="330">
      <c r="A330" s="4">
        <v>329.0</v>
      </c>
      <c r="B330" s="4">
        <v>48.0</v>
      </c>
      <c r="C330" s="4" t="s">
        <v>5</v>
      </c>
      <c r="D330" s="4" t="s">
        <v>14</v>
      </c>
      <c r="E330" s="4">
        <v>1720.0</v>
      </c>
    </row>
    <row r="331">
      <c r="A331" s="4">
        <v>330.0</v>
      </c>
      <c r="B331" s="4">
        <v>35.0</v>
      </c>
      <c r="C331" s="4" t="s">
        <v>7</v>
      </c>
      <c r="D331" s="4" t="s">
        <v>14</v>
      </c>
      <c r="E331" s="4">
        <v>33884.0</v>
      </c>
    </row>
    <row r="332">
      <c r="A332" s="4">
        <v>331.0</v>
      </c>
      <c r="B332" s="4">
        <v>33.0</v>
      </c>
      <c r="C332" s="4" t="s">
        <v>5</v>
      </c>
      <c r="D332" s="4" t="s">
        <v>16</v>
      </c>
      <c r="E332" s="4">
        <v>91344.0</v>
      </c>
    </row>
    <row r="333">
      <c r="A333" s="4">
        <v>332.0</v>
      </c>
      <c r="B333" s="4">
        <v>20.0</v>
      </c>
      <c r="C333" s="4" t="s">
        <v>5</v>
      </c>
      <c r="D333" s="4" t="s">
        <v>12</v>
      </c>
      <c r="E333" s="4">
        <v>40504.0</v>
      </c>
    </row>
    <row r="334">
      <c r="A334" s="4">
        <v>333.0</v>
      </c>
      <c r="B334" s="4">
        <v>47.0</v>
      </c>
      <c r="C334" s="4" t="s">
        <v>5</v>
      </c>
      <c r="D334" s="4" t="s">
        <v>8</v>
      </c>
      <c r="E334" s="4" t="s">
        <v>32</v>
      </c>
    </row>
    <row r="335">
      <c r="A335" s="4">
        <v>334.0</v>
      </c>
      <c r="B335" s="4">
        <v>32.0</v>
      </c>
      <c r="C335" s="4" t="s">
        <v>5</v>
      </c>
      <c r="D335" s="4" t="s">
        <v>18</v>
      </c>
      <c r="E335" s="4">
        <v>30002.0</v>
      </c>
    </row>
    <row r="336">
      <c r="A336" s="4">
        <v>335.0</v>
      </c>
      <c r="B336" s="4">
        <v>45.0</v>
      </c>
      <c r="C336" s="4" t="s">
        <v>5</v>
      </c>
      <c r="D336" s="4" t="s">
        <v>10</v>
      </c>
      <c r="E336" s="4">
        <v>33775.0</v>
      </c>
    </row>
    <row r="337">
      <c r="A337" s="4">
        <v>336.0</v>
      </c>
      <c r="B337" s="4">
        <v>23.0</v>
      </c>
      <c r="C337" s="4" t="s">
        <v>5</v>
      </c>
      <c r="D337" s="4" t="s">
        <v>27</v>
      </c>
      <c r="E337" s="4">
        <v>42101.0</v>
      </c>
    </row>
    <row r="338">
      <c r="A338" s="4">
        <v>337.0</v>
      </c>
      <c r="B338" s="4">
        <v>37.0</v>
      </c>
      <c r="C338" s="4" t="s">
        <v>5</v>
      </c>
      <c r="D338" s="4" t="s">
        <v>15</v>
      </c>
      <c r="E338" s="4">
        <v>10522.0</v>
      </c>
    </row>
    <row r="339">
      <c r="A339" s="4">
        <v>338.0</v>
      </c>
      <c r="B339" s="4">
        <v>39.0</v>
      </c>
      <c r="C339" s="4" t="s">
        <v>7</v>
      </c>
      <c r="D339" s="4" t="s">
        <v>18</v>
      </c>
      <c r="E339" s="4">
        <v>59717.0</v>
      </c>
    </row>
    <row r="340">
      <c r="A340" s="4">
        <v>339.0</v>
      </c>
      <c r="B340" s="4">
        <v>35.0</v>
      </c>
      <c r="C340" s="4" t="s">
        <v>5</v>
      </c>
      <c r="D340" s="4" t="s">
        <v>13</v>
      </c>
      <c r="E340" s="4">
        <v>37901.0</v>
      </c>
    </row>
    <row r="341">
      <c r="A341" s="4">
        <v>340.0</v>
      </c>
      <c r="B341" s="4">
        <v>46.0</v>
      </c>
      <c r="C341" s="4" t="s">
        <v>5</v>
      </c>
      <c r="D341" s="4" t="s">
        <v>21</v>
      </c>
      <c r="E341" s="4">
        <v>80123.0</v>
      </c>
    </row>
    <row r="342">
      <c r="A342" s="4">
        <v>341.0</v>
      </c>
      <c r="B342" s="4">
        <v>17.0</v>
      </c>
      <c r="C342" s="4" t="s">
        <v>7</v>
      </c>
      <c r="D342" s="4" t="s">
        <v>12</v>
      </c>
      <c r="E342" s="4">
        <v>44405.0</v>
      </c>
    </row>
    <row r="343">
      <c r="A343" s="4">
        <v>342.0</v>
      </c>
      <c r="B343" s="4">
        <v>25.0</v>
      </c>
      <c r="C343" s="4" t="s">
        <v>7</v>
      </c>
      <c r="D343" s="4" t="s">
        <v>8</v>
      </c>
      <c r="E343" s="4">
        <v>98006.0</v>
      </c>
    </row>
    <row r="344">
      <c r="A344" s="4">
        <v>343.0</v>
      </c>
      <c r="B344" s="4">
        <v>43.0</v>
      </c>
      <c r="C344" s="4" t="s">
        <v>5</v>
      </c>
      <c r="D344" s="4" t="s">
        <v>21</v>
      </c>
      <c r="E344" s="4">
        <v>30093.0</v>
      </c>
    </row>
    <row r="345">
      <c r="A345" s="4">
        <v>344.0</v>
      </c>
      <c r="B345" s="4">
        <v>30.0</v>
      </c>
      <c r="C345" s="4" t="s">
        <v>7</v>
      </c>
      <c r="D345" s="4" t="s">
        <v>18</v>
      </c>
      <c r="E345" s="4">
        <v>94117.0</v>
      </c>
    </row>
    <row r="346">
      <c r="A346" s="4">
        <v>345.0</v>
      </c>
      <c r="B346" s="4">
        <v>28.0</v>
      </c>
      <c r="C346" s="4" t="s">
        <v>7</v>
      </c>
      <c r="D346" s="4" t="s">
        <v>18</v>
      </c>
      <c r="E346" s="4">
        <v>94143.0</v>
      </c>
    </row>
    <row r="347">
      <c r="A347" s="4">
        <v>346.0</v>
      </c>
      <c r="B347" s="4">
        <v>34.0</v>
      </c>
      <c r="C347" s="4" t="s">
        <v>5</v>
      </c>
      <c r="D347" s="4" t="s">
        <v>8</v>
      </c>
      <c r="E347" s="4">
        <v>76059.0</v>
      </c>
    </row>
    <row r="348">
      <c r="A348" s="4">
        <v>347.0</v>
      </c>
      <c r="B348" s="4">
        <v>18.0</v>
      </c>
      <c r="C348" s="4" t="s">
        <v>5</v>
      </c>
      <c r="D348" s="4" t="s">
        <v>12</v>
      </c>
      <c r="E348" s="4">
        <v>90210.0</v>
      </c>
    </row>
    <row r="349">
      <c r="A349" s="4">
        <v>348.0</v>
      </c>
      <c r="B349" s="4">
        <v>24.0</v>
      </c>
      <c r="C349" s="4" t="s">
        <v>7</v>
      </c>
      <c r="D349" s="4" t="s">
        <v>12</v>
      </c>
      <c r="E349" s="4">
        <v>45660.0</v>
      </c>
    </row>
    <row r="350">
      <c r="A350" s="4">
        <v>349.0</v>
      </c>
      <c r="B350" s="4">
        <v>68.0</v>
      </c>
      <c r="C350" s="4" t="s">
        <v>5</v>
      </c>
      <c r="D350" s="4" t="s">
        <v>26</v>
      </c>
      <c r="E350" s="4">
        <v>61455.0</v>
      </c>
    </row>
    <row r="351">
      <c r="A351" s="4">
        <v>350.0</v>
      </c>
      <c r="B351" s="4">
        <v>32.0</v>
      </c>
      <c r="C351" s="4" t="s">
        <v>5</v>
      </c>
      <c r="D351" s="4" t="s">
        <v>12</v>
      </c>
      <c r="E351" s="4">
        <v>97301.0</v>
      </c>
    </row>
    <row r="352">
      <c r="A352" s="4">
        <v>351.0</v>
      </c>
      <c r="B352" s="4">
        <v>61.0</v>
      </c>
      <c r="C352" s="4" t="s">
        <v>5</v>
      </c>
      <c r="D352" s="4" t="s">
        <v>14</v>
      </c>
      <c r="E352" s="4">
        <v>49938.0</v>
      </c>
    </row>
    <row r="353">
      <c r="A353" s="4">
        <v>352.0</v>
      </c>
      <c r="B353" s="4">
        <v>37.0</v>
      </c>
      <c r="C353" s="4" t="s">
        <v>7</v>
      </c>
      <c r="D353" s="4" t="s">
        <v>17</v>
      </c>
      <c r="E353" s="4">
        <v>55105.0</v>
      </c>
    </row>
    <row r="354">
      <c r="A354" s="4">
        <v>353.0</v>
      </c>
      <c r="B354" s="4">
        <v>25.0</v>
      </c>
      <c r="C354" s="4" t="s">
        <v>5</v>
      </c>
      <c r="D354" s="4" t="s">
        <v>15</v>
      </c>
      <c r="E354" s="4">
        <v>28480.0</v>
      </c>
    </row>
    <row r="355">
      <c r="A355" s="4">
        <v>354.0</v>
      </c>
      <c r="B355" s="4">
        <v>29.0</v>
      </c>
      <c r="C355" s="4" t="s">
        <v>7</v>
      </c>
      <c r="D355" s="4" t="s">
        <v>18</v>
      </c>
      <c r="E355" s="4">
        <v>48197.0</v>
      </c>
    </row>
    <row r="356">
      <c r="A356" s="4">
        <v>355.0</v>
      </c>
      <c r="B356" s="4">
        <v>25.0</v>
      </c>
      <c r="C356" s="4" t="s">
        <v>5</v>
      </c>
      <c r="D356" s="4" t="s">
        <v>12</v>
      </c>
      <c r="E356" s="4">
        <v>60135.0</v>
      </c>
    </row>
    <row r="357">
      <c r="A357" s="4">
        <v>356.0</v>
      </c>
      <c r="B357" s="4">
        <v>32.0</v>
      </c>
      <c r="C357" s="4" t="s">
        <v>7</v>
      </c>
      <c r="D357" s="4" t="s">
        <v>19</v>
      </c>
      <c r="E357" s="4">
        <v>92688.0</v>
      </c>
    </row>
    <row r="358">
      <c r="A358" s="4">
        <v>357.0</v>
      </c>
      <c r="B358" s="4">
        <v>26.0</v>
      </c>
      <c r="C358" s="4" t="s">
        <v>5</v>
      </c>
      <c r="D358" s="4" t="s">
        <v>10</v>
      </c>
      <c r="E358" s="4">
        <v>98133.0</v>
      </c>
    </row>
    <row r="359">
      <c r="A359" s="4">
        <v>358.0</v>
      </c>
      <c r="B359" s="4">
        <v>40.0</v>
      </c>
      <c r="C359" s="4" t="s">
        <v>5</v>
      </c>
      <c r="D359" s="4" t="s">
        <v>14</v>
      </c>
      <c r="E359" s="4">
        <v>10022.0</v>
      </c>
    </row>
    <row r="360">
      <c r="A360" s="4">
        <v>359.0</v>
      </c>
      <c r="B360" s="4">
        <v>22.0</v>
      </c>
      <c r="C360" s="4" t="s">
        <v>5</v>
      </c>
      <c r="D360" s="4" t="s">
        <v>12</v>
      </c>
      <c r="E360" s="4">
        <v>61801.0</v>
      </c>
    </row>
    <row r="361">
      <c r="A361" s="4">
        <v>360.0</v>
      </c>
      <c r="B361" s="4">
        <v>51.0</v>
      </c>
      <c r="C361" s="4" t="s">
        <v>5</v>
      </c>
      <c r="D361" s="4" t="s">
        <v>8</v>
      </c>
      <c r="E361" s="4">
        <v>98027.0</v>
      </c>
    </row>
    <row r="362">
      <c r="A362" s="4">
        <v>361.0</v>
      </c>
      <c r="B362" s="4">
        <v>22.0</v>
      </c>
      <c r="C362" s="4" t="s">
        <v>5</v>
      </c>
      <c r="D362" s="4" t="s">
        <v>12</v>
      </c>
      <c r="E362" s="4">
        <v>44074.0</v>
      </c>
    </row>
    <row r="363">
      <c r="A363" s="4">
        <v>362.0</v>
      </c>
      <c r="B363" s="4">
        <v>35.0</v>
      </c>
      <c r="C363" s="4" t="s">
        <v>7</v>
      </c>
      <c r="D363" s="4" t="s">
        <v>19</v>
      </c>
      <c r="E363" s="4">
        <v>85233.0</v>
      </c>
    </row>
    <row r="364">
      <c r="A364" s="4">
        <v>363.0</v>
      </c>
      <c r="B364" s="4">
        <v>20.0</v>
      </c>
      <c r="C364" s="4" t="s">
        <v>5</v>
      </c>
      <c r="D364" s="4" t="s">
        <v>12</v>
      </c>
      <c r="E364" s="4">
        <v>87501.0</v>
      </c>
    </row>
    <row r="365">
      <c r="A365" s="4">
        <v>364.0</v>
      </c>
      <c r="B365" s="4">
        <v>63.0</v>
      </c>
      <c r="C365" s="4" t="s">
        <v>5</v>
      </c>
      <c r="D365" s="4" t="s">
        <v>21</v>
      </c>
      <c r="E365" s="4">
        <v>1810.0</v>
      </c>
    </row>
    <row r="366">
      <c r="A366" s="4">
        <v>365.0</v>
      </c>
      <c r="B366" s="4">
        <v>29.0</v>
      </c>
      <c r="C366" s="4" t="s">
        <v>5</v>
      </c>
      <c r="D366" s="4" t="s">
        <v>13</v>
      </c>
      <c r="E366" s="4">
        <v>20009.0</v>
      </c>
    </row>
    <row r="367">
      <c r="A367" s="4">
        <v>366.0</v>
      </c>
      <c r="B367" s="4">
        <v>20.0</v>
      </c>
      <c r="C367" s="4" t="s">
        <v>7</v>
      </c>
      <c r="D367" s="4" t="s">
        <v>12</v>
      </c>
      <c r="E367" s="4">
        <v>50670.0</v>
      </c>
    </row>
    <row r="368">
      <c r="A368" s="4">
        <v>367.0</v>
      </c>
      <c r="B368" s="4">
        <v>17.0</v>
      </c>
      <c r="C368" s="4" t="s">
        <v>5</v>
      </c>
      <c r="D368" s="4" t="s">
        <v>12</v>
      </c>
      <c r="E368" s="4">
        <v>37411.0</v>
      </c>
    </row>
    <row r="369">
      <c r="A369" s="4">
        <v>368.0</v>
      </c>
      <c r="B369" s="4">
        <v>18.0</v>
      </c>
      <c r="C369" s="4" t="s">
        <v>5</v>
      </c>
      <c r="D369" s="4" t="s">
        <v>12</v>
      </c>
      <c r="E369" s="4">
        <v>92113.0</v>
      </c>
    </row>
    <row r="370">
      <c r="A370" s="4">
        <v>369.0</v>
      </c>
      <c r="B370" s="4">
        <v>24.0</v>
      </c>
      <c r="C370" s="4" t="s">
        <v>5</v>
      </c>
      <c r="D370" s="4" t="s">
        <v>12</v>
      </c>
      <c r="E370" s="4">
        <v>91335.0</v>
      </c>
    </row>
    <row r="371">
      <c r="A371" s="4">
        <v>370.0</v>
      </c>
      <c r="B371" s="4">
        <v>52.0</v>
      </c>
      <c r="C371" s="4" t="s">
        <v>5</v>
      </c>
      <c r="D371" s="4" t="s">
        <v>9</v>
      </c>
      <c r="E371" s="4">
        <v>8534.0</v>
      </c>
    </row>
    <row r="372">
      <c r="A372" s="4">
        <v>371.0</v>
      </c>
      <c r="B372" s="4">
        <v>36.0</v>
      </c>
      <c r="C372" s="4" t="s">
        <v>5</v>
      </c>
      <c r="D372" s="4" t="s">
        <v>21</v>
      </c>
      <c r="E372" s="4">
        <v>99206.0</v>
      </c>
    </row>
    <row r="373">
      <c r="A373" s="4">
        <v>372.0</v>
      </c>
      <c r="B373" s="4">
        <v>25.0</v>
      </c>
      <c r="C373" s="4" t="s">
        <v>7</v>
      </c>
      <c r="D373" s="4" t="s">
        <v>12</v>
      </c>
      <c r="E373" s="4">
        <v>66046.0</v>
      </c>
    </row>
    <row r="374">
      <c r="A374" s="4">
        <v>373.0</v>
      </c>
      <c r="B374" s="4">
        <v>24.0</v>
      </c>
      <c r="C374" s="4" t="s">
        <v>7</v>
      </c>
      <c r="D374" s="4" t="s">
        <v>8</v>
      </c>
      <c r="E374" s="4">
        <v>55116.0</v>
      </c>
    </row>
    <row r="375">
      <c r="A375" s="4">
        <v>374.0</v>
      </c>
      <c r="B375" s="4">
        <v>36.0</v>
      </c>
      <c r="C375" s="4" t="s">
        <v>5</v>
      </c>
      <c r="D375" s="4" t="s">
        <v>10</v>
      </c>
      <c r="E375" s="4">
        <v>78746.0</v>
      </c>
    </row>
    <row r="376">
      <c r="A376" s="4">
        <v>375.0</v>
      </c>
      <c r="B376" s="4">
        <v>17.0</v>
      </c>
      <c r="C376" s="4" t="s">
        <v>5</v>
      </c>
      <c r="D376" s="4" t="s">
        <v>16</v>
      </c>
      <c r="E376" s="4">
        <v>37777.0</v>
      </c>
    </row>
    <row r="377">
      <c r="A377" s="4">
        <v>376.0</v>
      </c>
      <c r="B377" s="4">
        <v>28.0</v>
      </c>
      <c r="C377" s="4" t="s">
        <v>7</v>
      </c>
      <c r="D377" s="4" t="s">
        <v>8</v>
      </c>
      <c r="E377" s="4">
        <v>10010.0</v>
      </c>
    </row>
    <row r="378">
      <c r="A378" s="4">
        <v>377.0</v>
      </c>
      <c r="B378" s="4">
        <v>22.0</v>
      </c>
      <c r="C378" s="4" t="s">
        <v>5</v>
      </c>
      <c r="D378" s="4" t="s">
        <v>12</v>
      </c>
      <c r="E378" s="4">
        <v>18015.0</v>
      </c>
    </row>
    <row r="379">
      <c r="A379" s="4">
        <v>378.0</v>
      </c>
      <c r="B379" s="4">
        <v>35.0</v>
      </c>
      <c r="C379" s="4" t="s">
        <v>5</v>
      </c>
      <c r="D379" s="4" t="s">
        <v>12</v>
      </c>
      <c r="E379" s="4">
        <v>2859.0</v>
      </c>
    </row>
    <row r="380">
      <c r="A380" s="4">
        <v>379.0</v>
      </c>
      <c r="B380" s="4">
        <v>44.0</v>
      </c>
      <c r="C380" s="4" t="s">
        <v>5</v>
      </c>
      <c r="D380" s="4" t="s">
        <v>17</v>
      </c>
      <c r="E380" s="4">
        <v>98117.0</v>
      </c>
    </row>
    <row r="381">
      <c r="A381" s="4">
        <v>380.0</v>
      </c>
      <c r="B381" s="4">
        <v>32.0</v>
      </c>
      <c r="C381" s="4" t="s">
        <v>5</v>
      </c>
      <c r="D381" s="4" t="s">
        <v>21</v>
      </c>
      <c r="E381" s="4">
        <v>55117.0</v>
      </c>
    </row>
    <row r="382">
      <c r="A382" s="4">
        <v>381.0</v>
      </c>
      <c r="B382" s="4">
        <v>33.0</v>
      </c>
      <c r="C382" s="4" t="s">
        <v>5</v>
      </c>
      <c r="D382" s="4" t="s">
        <v>20</v>
      </c>
      <c r="E382" s="4">
        <v>94608.0</v>
      </c>
    </row>
    <row r="383">
      <c r="A383" s="4">
        <v>382.0</v>
      </c>
      <c r="B383" s="4">
        <v>45.0</v>
      </c>
      <c r="C383" s="4" t="s">
        <v>5</v>
      </c>
      <c r="D383" s="4" t="s">
        <v>21</v>
      </c>
      <c r="E383" s="4">
        <v>1824.0</v>
      </c>
    </row>
    <row r="384">
      <c r="A384" s="4">
        <v>383.0</v>
      </c>
      <c r="B384" s="4">
        <v>42.0</v>
      </c>
      <c r="C384" s="4" t="s">
        <v>5</v>
      </c>
      <c r="D384" s="4" t="s">
        <v>11</v>
      </c>
      <c r="E384" s="4">
        <v>75204.0</v>
      </c>
    </row>
    <row r="385">
      <c r="A385" s="4">
        <v>384.0</v>
      </c>
      <c r="B385" s="4">
        <v>52.0</v>
      </c>
      <c r="C385" s="4" t="s">
        <v>5</v>
      </c>
      <c r="D385" s="4" t="s">
        <v>17</v>
      </c>
      <c r="E385" s="4">
        <v>45218.0</v>
      </c>
    </row>
    <row r="386">
      <c r="A386" s="4">
        <v>385.0</v>
      </c>
      <c r="B386" s="4">
        <v>36.0</v>
      </c>
      <c r="C386" s="4" t="s">
        <v>5</v>
      </c>
      <c r="D386" s="4" t="s">
        <v>9</v>
      </c>
      <c r="E386" s="4">
        <v>10003.0</v>
      </c>
    </row>
    <row r="387">
      <c r="A387" s="4">
        <v>386.0</v>
      </c>
      <c r="B387" s="4">
        <v>36.0</v>
      </c>
      <c r="C387" s="4" t="s">
        <v>5</v>
      </c>
      <c r="D387" s="4" t="s">
        <v>27</v>
      </c>
      <c r="E387" s="4">
        <v>43221.0</v>
      </c>
    </row>
    <row r="388">
      <c r="A388" s="4">
        <v>387.0</v>
      </c>
      <c r="B388" s="4">
        <v>33.0</v>
      </c>
      <c r="C388" s="4" t="s">
        <v>5</v>
      </c>
      <c r="D388" s="4" t="s">
        <v>16</v>
      </c>
      <c r="E388" s="4">
        <v>37412.0</v>
      </c>
    </row>
    <row r="389">
      <c r="A389" s="4">
        <v>388.0</v>
      </c>
      <c r="B389" s="4">
        <v>31.0</v>
      </c>
      <c r="C389" s="4" t="s">
        <v>5</v>
      </c>
      <c r="D389" s="4" t="s">
        <v>8</v>
      </c>
      <c r="E389" s="4">
        <v>36106.0</v>
      </c>
    </row>
    <row r="390">
      <c r="A390" s="4">
        <v>389.0</v>
      </c>
      <c r="B390" s="4">
        <v>44.0</v>
      </c>
      <c r="C390" s="4" t="s">
        <v>7</v>
      </c>
      <c r="D390" s="4" t="s">
        <v>9</v>
      </c>
      <c r="E390" s="4">
        <v>83702.0</v>
      </c>
    </row>
    <row r="391">
      <c r="A391" s="4">
        <v>390.0</v>
      </c>
      <c r="B391" s="4">
        <v>42.0</v>
      </c>
      <c r="C391" s="4" t="s">
        <v>7</v>
      </c>
      <c r="D391" s="4" t="s">
        <v>9</v>
      </c>
      <c r="E391" s="4">
        <v>85016.0</v>
      </c>
    </row>
    <row r="392">
      <c r="A392" s="4">
        <v>391.0</v>
      </c>
      <c r="B392" s="4">
        <v>23.0</v>
      </c>
      <c r="C392" s="4" t="s">
        <v>5</v>
      </c>
      <c r="D392" s="4" t="s">
        <v>12</v>
      </c>
      <c r="E392" s="4">
        <v>84604.0</v>
      </c>
    </row>
    <row r="393">
      <c r="A393" s="4">
        <v>392.0</v>
      </c>
      <c r="B393" s="4">
        <v>52.0</v>
      </c>
      <c r="C393" s="4" t="s">
        <v>5</v>
      </c>
      <c r="D393" s="4" t="s">
        <v>9</v>
      </c>
      <c r="E393" s="4">
        <v>59801.0</v>
      </c>
    </row>
    <row r="394">
      <c r="A394" s="4">
        <v>393.0</v>
      </c>
      <c r="B394" s="4">
        <v>19.0</v>
      </c>
      <c r="C394" s="4" t="s">
        <v>5</v>
      </c>
      <c r="D394" s="4" t="s">
        <v>12</v>
      </c>
      <c r="E394" s="4">
        <v>83686.0</v>
      </c>
    </row>
    <row r="395">
      <c r="A395" s="4">
        <v>394.0</v>
      </c>
      <c r="B395" s="4">
        <v>25.0</v>
      </c>
      <c r="C395" s="4" t="s">
        <v>5</v>
      </c>
      <c r="D395" s="4" t="s">
        <v>11</v>
      </c>
      <c r="E395" s="4">
        <v>96819.0</v>
      </c>
    </row>
    <row r="396">
      <c r="A396" s="4">
        <v>395.0</v>
      </c>
      <c r="B396" s="4">
        <v>43.0</v>
      </c>
      <c r="C396" s="4" t="s">
        <v>5</v>
      </c>
      <c r="D396" s="4" t="s">
        <v>8</v>
      </c>
      <c r="E396" s="4">
        <v>44092.0</v>
      </c>
    </row>
    <row r="397">
      <c r="A397" s="4">
        <v>396.0</v>
      </c>
      <c r="B397" s="4">
        <v>57.0</v>
      </c>
      <c r="C397" s="4" t="s">
        <v>5</v>
      </c>
      <c r="D397" s="4" t="s">
        <v>21</v>
      </c>
      <c r="E397" s="4">
        <v>94551.0</v>
      </c>
    </row>
    <row r="398">
      <c r="A398" s="4">
        <v>397.0</v>
      </c>
      <c r="B398" s="4">
        <v>17.0</v>
      </c>
      <c r="C398" s="4" t="s">
        <v>5</v>
      </c>
      <c r="D398" s="4" t="s">
        <v>12</v>
      </c>
      <c r="E398" s="4">
        <v>27514.0</v>
      </c>
    </row>
    <row r="399">
      <c r="A399" s="4">
        <v>398.0</v>
      </c>
      <c r="B399" s="4">
        <v>40.0</v>
      </c>
      <c r="C399" s="4" t="s">
        <v>5</v>
      </c>
      <c r="D399" s="4" t="s">
        <v>8</v>
      </c>
      <c r="E399" s="4">
        <v>60008.0</v>
      </c>
    </row>
    <row r="400">
      <c r="A400" s="4">
        <v>399.0</v>
      </c>
      <c r="B400" s="4">
        <v>25.0</v>
      </c>
      <c r="C400" s="4" t="s">
        <v>5</v>
      </c>
      <c r="D400" s="4" t="s">
        <v>8</v>
      </c>
      <c r="E400" s="4">
        <v>92374.0</v>
      </c>
    </row>
    <row r="401">
      <c r="A401" s="4">
        <v>400.0</v>
      </c>
      <c r="B401" s="4">
        <v>33.0</v>
      </c>
      <c r="C401" s="4" t="s">
        <v>7</v>
      </c>
      <c r="D401" s="4" t="s">
        <v>11</v>
      </c>
      <c r="E401" s="4">
        <v>78213.0</v>
      </c>
    </row>
    <row r="402">
      <c r="A402" s="4">
        <v>401.0</v>
      </c>
      <c r="B402" s="4">
        <v>46.0</v>
      </c>
      <c r="C402" s="4" t="s">
        <v>7</v>
      </c>
      <c r="D402" s="4" t="s">
        <v>24</v>
      </c>
      <c r="E402" s="4">
        <v>84107.0</v>
      </c>
    </row>
    <row r="403">
      <c r="A403" s="4">
        <v>402.0</v>
      </c>
      <c r="B403" s="4">
        <v>30.0</v>
      </c>
      <c r="C403" s="4" t="s">
        <v>5</v>
      </c>
      <c r="D403" s="4" t="s">
        <v>21</v>
      </c>
      <c r="E403" s="4">
        <v>95129.0</v>
      </c>
    </row>
    <row r="404">
      <c r="A404" s="4">
        <v>403.0</v>
      </c>
      <c r="B404" s="4">
        <v>37.0</v>
      </c>
      <c r="C404" s="4" t="s">
        <v>5</v>
      </c>
      <c r="D404" s="4" t="s">
        <v>8</v>
      </c>
      <c r="E404" s="4">
        <v>6811.0</v>
      </c>
    </row>
    <row r="405">
      <c r="A405" s="4">
        <v>404.0</v>
      </c>
      <c r="B405" s="4">
        <v>29.0</v>
      </c>
      <c r="C405" s="4" t="s">
        <v>7</v>
      </c>
      <c r="D405" s="4" t="s">
        <v>17</v>
      </c>
      <c r="E405" s="4">
        <v>55108.0</v>
      </c>
    </row>
    <row r="406">
      <c r="A406" s="4">
        <v>405.0</v>
      </c>
      <c r="B406" s="4">
        <v>22.0</v>
      </c>
      <c r="C406" s="4" t="s">
        <v>7</v>
      </c>
      <c r="D406" s="4" t="s">
        <v>24</v>
      </c>
      <c r="E406" s="4">
        <v>10019.0</v>
      </c>
    </row>
    <row r="407">
      <c r="A407" s="4">
        <v>406.0</v>
      </c>
      <c r="B407" s="4">
        <v>52.0</v>
      </c>
      <c r="C407" s="4" t="s">
        <v>5</v>
      </c>
      <c r="D407" s="4" t="s">
        <v>14</v>
      </c>
      <c r="E407" s="4">
        <v>93109.0</v>
      </c>
    </row>
    <row r="408">
      <c r="A408" s="4">
        <v>407.0</v>
      </c>
      <c r="B408" s="4">
        <v>29.0</v>
      </c>
      <c r="C408" s="4" t="s">
        <v>5</v>
      </c>
      <c r="D408" s="4" t="s">
        <v>21</v>
      </c>
      <c r="E408" s="4">
        <v>3261.0</v>
      </c>
    </row>
    <row r="409">
      <c r="A409" s="4">
        <v>408.0</v>
      </c>
      <c r="B409" s="4">
        <v>23.0</v>
      </c>
      <c r="C409" s="4" t="s">
        <v>5</v>
      </c>
      <c r="D409" s="4" t="s">
        <v>12</v>
      </c>
      <c r="E409" s="4">
        <v>61755.0</v>
      </c>
    </row>
    <row r="410">
      <c r="A410" s="4">
        <v>409.0</v>
      </c>
      <c r="B410" s="4">
        <v>48.0</v>
      </c>
      <c r="C410" s="4" t="s">
        <v>5</v>
      </c>
      <c r="D410" s="4" t="s">
        <v>11</v>
      </c>
      <c r="E410" s="4">
        <v>98225.0</v>
      </c>
    </row>
    <row r="411">
      <c r="A411" s="4">
        <v>410.0</v>
      </c>
      <c r="B411" s="4">
        <v>30.0</v>
      </c>
      <c r="C411" s="4" t="s">
        <v>7</v>
      </c>
      <c r="D411" s="4" t="s">
        <v>20</v>
      </c>
      <c r="E411" s="4">
        <v>94025.0</v>
      </c>
    </row>
    <row r="412">
      <c r="A412" s="4">
        <v>411.0</v>
      </c>
      <c r="B412" s="4">
        <v>34.0</v>
      </c>
      <c r="C412" s="4" t="s">
        <v>5</v>
      </c>
      <c r="D412" s="4" t="s">
        <v>14</v>
      </c>
      <c r="E412" s="4">
        <v>44691.0</v>
      </c>
    </row>
    <row r="413">
      <c r="A413" s="4">
        <v>412.0</v>
      </c>
      <c r="B413" s="4">
        <v>25.0</v>
      </c>
      <c r="C413" s="4" t="s">
        <v>5</v>
      </c>
      <c r="D413" s="4" t="s">
        <v>14</v>
      </c>
      <c r="E413" s="4">
        <v>15222.0</v>
      </c>
    </row>
    <row r="414">
      <c r="A414" s="4">
        <v>413.0</v>
      </c>
      <c r="B414" s="4">
        <v>55.0</v>
      </c>
      <c r="C414" s="4" t="s">
        <v>5</v>
      </c>
      <c r="D414" s="4" t="s">
        <v>14</v>
      </c>
      <c r="E414" s="4">
        <v>78212.0</v>
      </c>
    </row>
    <row r="415">
      <c r="A415" s="4">
        <v>414.0</v>
      </c>
      <c r="B415" s="4">
        <v>24.0</v>
      </c>
      <c r="C415" s="4" t="s">
        <v>5</v>
      </c>
      <c r="D415" s="4" t="s">
        <v>17</v>
      </c>
      <c r="E415" s="4">
        <v>38115.0</v>
      </c>
    </row>
    <row r="416">
      <c r="A416" s="4">
        <v>415.0</v>
      </c>
      <c r="B416" s="4">
        <v>39.0</v>
      </c>
      <c r="C416" s="4" t="s">
        <v>5</v>
      </c>
      <c r="D416" s="4" t="s">
        <v>14</v>
      </c>
      <c r="E416" s="4">
        <v>85711.0</v>
      </c>
    </row>
    <row r="417">
      <c r="A417" s="4">
        <v>416.0</v>
      </c>
      <c r="B417" s="4">
        <v>20.0</v>
      </c>
      <c r="C417" s="4" t="s">
        <v>7</v>
      </c>
      <c r="D417" s="4" t="s">
        <v>12</v>
      </c>
      <c r="E417" s="4">
        <v>92626.0</v>
      </c>
    </row>
    <row r="418">
      <c r="A418" s="4">
        <v>417.0</v>
      </c>
      <c r="B418" s="4">
        <v>27.0</v>
      </c>
      <c r="C418" s="4" t="s">
        <v>7</v>
      </c>
      <c r="D418" s="4" t="s">
        <v>8</v>
      </c>
      <c r="E418" s="4">
        <v>48103.0</v>
      </c>
    </row>
    <row r="419">
      <c r="A419" s="4">
        <v>418.0</v>
      </c>
      <c r="B419" s="4">
        <v>55.0</v>
      </c>
      <c r="C419" s="4" t="s">
        <v>7</v>
      </c>
      <c r="D419" s="4" t="s">
        <v>23</v>
      </c>
      <c r="E419" s="4">
        <v>21206.0</v>
      </c>
    </row>
    <row r="420">
      <c r="A420" s="4">
        <v>419.0</v>
      </c>
      <c r="B420" s="4">
        <v>37.0</v>
      </c>
      <c r="C420" s="4" t="s">
        <v>5</v>
      </c>
      <c r="D420" s="4" t="s">
        <v>13</v>
      </c>
      <c r="E420" s="4">
        <v>43215.0</v>
      </c>
    </row>
    <row r="421">
      <c r="A421" s="4">
        <v>420.0</v>
      </c>
      <c r="B421" s="4">
        <v>53.0</v>
      </c>
      <c r="C421" s="4" t="s">
        <v>5</v>
      </c>
      <c r="D421" s="4" t="s">
        <v>14</v>
      </c>
      <c r="E421" s="4">
        <v>2140.0</v>
      </c>
    </row>
    <row r="422">
      <c r="A422" s="4">
        <v>421.0</v>
      </c>
      <c r="B422" s="4">
        <v>38.0</v>
      </c>
      <c r="C422" s="4" t="s">
        <v>7</v>
      </c>
      <c r="D422" s="4" t="s">
        <v>17</v>
      </c>
      <c r="E422" s="4">
        <v>55105.0</v>
      </c>
    </row>
    <row r="423">
      <c r="A423" s="4">
        <v>422.0</v>
      </c>
      <c r="B423" s="4">
        <v>26.0</v>
      </c>
      <c r="C423" s="4" t="s">
        <v>5</v>
      </c>
      <c r="D423" s="4" t="s">
        <v>16</v>
      </c>
      <c r="E423" s="4">
        <v>94533.0</v>
      </c>
    </row>
    <row r="424">
      <c r="A424" s="4">
        <v>423.0</v>
      </c>
      <c r="B424" s="4">
        <v>64.0</v>
      </c>
      <c r="C424" s="4" t="s">
        <v>5</v>
      </c>
      <c r="D424" s="4" t="s">
        <v>8</v>
      </c>
      <c r="E424" s="4">
        <v>91606.0</v>
      </c>
    </row>
    <row r="425">
      <c r="A425" s="4">
        <v>424.0</v>
      </c>
      <c r="B425" s="4">
        <v>36.0</v>
      </c>
      <c r="C425" s="4" t="s">
        <v>7</v>
      </c>
      <c r="D425" s="4" t="s">
        <v>22</v>
      </c>
      <c r="E425" s="4">
        <v>55422.0</v>
      </c>
    </row>
    <row r="426">
      <c r="A426" s="4">
        <v>425.0</v>
      </c>
      <c r="B426" s="4">
        <v>19.0</v>
      </c>
      <c r="C426" s="4" t="s">
        <v>5</v>
      </c>
      <c r="D426" s="4" t="s">
        <v>12</v>
      </c>
      <c r="E426" s="4">
        <v>58644.0</v>
      </c>
    </row>
    <row r="427">
      <c r="A427" s="4">
        <v>426.0</v>
      </c>
      <c r="B427" s="4">
        <v>55.0</v>
      </c>
      <c r="C427" s="4" t="s">
        <v>5</v>
      </c>
      <c r="D427" s="4" t="s">
        <v>14</v>
      </c>
      <c r="E427" s="4">
        <v>1602.0</v>
      </c>
    </row>
    <row r="428">
      <c r="A428" s="4">
        <v>427.0</v>
      </c>
      <c r="B428" s="4">
        <v>51.0</v>
      </c>
      <c r="C428" s="4" t="s">
        <v>5</v>
      </c>
      <c r="D428" s="4" t="s">
        <v>28</v>
      </c>
      <c r="E428" s="4">
        <v>85258.0</v>
      </c>
    </row>
    <row r="429">
      <c r="A429" s="4">
        <v>428.0</v>
      </c>
      <c r="B429" s="4">
        <v>28.0</v>
      </c>
      <c r="C429" s="4" t="s">
        <v>5</v>
      </c>
      <c r="D429" s="4" t="s">
        <v>12</v>
      </c>
      <c r="E429" s="4">
        <v>55414.0</v>
      </c>
    </row>
    <row r="430">
      <c r="A430" s="4">
        <v>429.0</v>
      </c>
      <c r="B430" s="4">
        <v>27.0</v>
      </c>
      <c r="C430" s="4" t="s">
        <v>5</v>
      </c>
      <c r="D430" s="4" t="s">
        <v>12</v>
      </c>
      <c r="E430" s="4">
        <v>29205.0</v>
      </c>
    </row>
    <row r="431">
      <c r="A431" s="4">
        <v>430.0</v>
      </c>
      <c r="B431" s="4">
        <v>38.0</v>
      </c>
      <c r="C431" s="4" t="s">
        <v>5</v>
      </c>
      <c r="D431" s="4" t="s">
        <v>15</v>
      </c>
      <c r="E431" s="4">
        <v>98199.0</v>
      </c>
    </row>
    <row r="432">
      <c r="A432" s="4">
        <v>431.0</v>
      </c>
      <c r="B432" s="4">
        <v>24.0</v>
      </c>
      <c r="C432" s="4" t="s">
        <v>5</v>
      </c>
      <c r="D432" s="4" t="s">
        <v>22</v>
      </c>
      <c r="E432" s="4">
        <v>92629.0</v>
      </c>
    </row>
    <row r="433">
      <c r="A433" s="4">
        <v>432.0</v>
      </c>
      <c r="B433" s="4">
        <v>22.0</v>
      </c>
      <c r="C433" s="4" t="s">
        <v>5</v>
      </c>
      <c r="D433" s="4" t="s">
        <v>16</v>
      </c>
      <c r="E433" s="4">
        <v>50311.0</v>
      </c>
    </row>
    <row r="434">
      <c r="A434" s="4">
        <v>433.0</v>
      </c>
      <c r="B434" s="4">
        <v>27.0</v>
      </c>
      <c r="C434" s="4" t="s">
        <v>5</v>
      </c>
      <c r="D434" s="4" t="s">
        <v>20</v>
      </c>
      <c r="E434" s="4">
        <v>11211.0</v>
      </c>
    </row>
    <row r="435">
      <c r="A435" s="4">
        <v>434.0</v>
      </c>
      <c r="B435" s="4">
        <v>16.0</v>
      </c>
      <c r="C435" s="4" t="s">
        <v>7</v>
      </c>
      <c r="D435" s="4" t="s">
        <v>12</v>
      </c>
      <c r="E435" s="4">
        <v>49705.0</v>
      </c>
    </row>
    <row r="436">
      <c r="A436" s="4">
        <v>435.0</v>
      </c>
      <c r="B436" s="4">
        <v>24.0</v>
      </c>
      <c r="C436" s="4" t="s">
        <v>5</v>
      </c>
      <c r="D436" s="4" t="s">
        <v>21</v>
      </c>
      <c r="E436" s="4">
        <v>60007.0</v>
      </c>
    </row>
    <row r="437">
      <c r="A437" s="4">
        <v>436.0</v>
      </c>
      <c r="B437" s="4">
        <v>30.0</v>
      </c>
      <c r="C437" s="4" t="s">
        <v>7</v>
      </c>
      <c r="D437" s="4" t="s">
        <v>11</v>
      </c>
      <c r="E437" s="4">
        <v>17345.0</v>
      </c>
    </row>
    <row r="438">
      <c r="A438" s="4">
        <v>437.0</v>
      </c>
      <c r="B438" s="4">
        <v>27.0</v>
      </c>
      <c r="C438" s="4" t="s">
        <v>7</v>
      </c>
      <c r="D438" s="4" t="s">
        <v>8</v>
      </c>
      <c r="E438" s="4">
        <v>20009.0</v>
      </c>
    </row>
    <row r="439">
      <c r="A439" s="4">
        <v>438.0</v>
      </c>
      <c r="B439" s="4">
        <v>51.0</v>
      </c>
      <c r="C439" s="4" t="s">
        <v>7</v>
      </c>
      <c r="D439" s="4" t="s">
        <v>11</v>
      </c>
      <c r="E439" s="4">
        <v>43204.0</v>
      </c>
    </row>
    <row r="440">
      <c r="A440" s="4">
        <v>439.0</v>
      </c>
      <c r="B440" s="4">
        <v>23.0</v>
      </c>
      <c r="C440" s="4" t="s">
        <v>7</v>
      </c>
      <c r="D440" s="4" t="s">
        <v>11</v>
      </c>
      <c r="E440" s="4">
        <v>20817.0</v>
      </c>
    </row>
    <row r="441">
      <c r="A441" s="4">
        <v>440.0</v>
      </c>
      <c r="B441" s="4">
        <v>30.0</v>
      </c>
      <c r="C441" s="4" t="s">
        <v>5</v>
      </c>
      <c r="D441" s="4" t="s">
        <v>8</v>
      </c>
      <c r="E441" s="4">
        <v>48076.0</v>
      </c>
    </row>
    <row r="442">
      <c r="A442" s="4">
        <v>441.0</v>
      </c>
      <c r="B442" s="4">
        <v>50.0</v>
      </c>
      <c r="C442" s="4" t="s">
        <v>5</v>
      </c>
      <c r="D442" s="4" t="s">
        <v>6</v>
      </c>
      <c r="E442" s="4">
        <v>55013.0</v>
      </c>
    </row>
    <row r="443">
      <c r="A443" s="4">
        <v>442.0</v>
      </c>
      <c r="B443" s="4">
        <v>22.0</v>
      </c>
      <c r="C443" s="4" t="s">
        <v>5</v>
      </c>
      <c r="D443" s="4" t="s">
        <v>12</v>
      </c>
      <c r="E443" s="4">
        <v>85282.0</v>
      </c>
    </row>
    <row r="444">
      <c r="A444" s="4">
        <v>443.0</v>
      </c>
      <c r="B444" s="4">
        <v>35.0</v>
      </c>
      <c r="C444" s="4" t="s">
        <v>5</v>
      </c>
      <c r="D444" s="4" t="s">
        <v>27</v>
      </c>
      <c r="E444" s="4">
        <v>33308.0</v>
      </c>
    </row>
    <row r="445">
      <c r="A445" s="4">
        <v>444.0</v>
      </c>
      <c r="B445" s="4">
        <v>51.0</v>
      </c>
      <c r="C445" s="4" t="s">
        <v>7</v>
      </c>
      <c r="D445" s="4" t="s">
        <v>13</v>
      </c>
      <c r="E445" s="4">
        <v>53202.0</v>
      </c>
    </row>
    <row r="446">
      <c r="A446" s="4">
        <v>445.0</v>
      </c>
      <c r="B446" s="4">
        <v>21.0</v>
      </c>
      <c r="C446" s="4" t="s">
        <v>5</v>
      </c>
      <c r="D446" s="4" t="s">
        <v>9</v>
      </c>
      <c r="E446" s="4">
        <v>92653.0</v>
      </c>
    </row>
    <row r="447">
      <c r="A447" s="4">
        <v>446.0</v>
      </c>
      <c r="B447" s="4">
        <v>57.0</v>
      </c>
      <c r="C447" s="4" t="s">
        <v>5</v>
      </c>
      <c r="D447" s="4" t="s">
        <v>14</v>
      </c>
      <c r="E447" s="4">
        <v>60201.0</v>
      </c>
    </row>
    <row r="448">
      <c r="A448" s="4">
        <v>447.0</v>
      </c>
      <c r="B448" s="4">
        <v>30.0</v>
      </c>
      <c r="C448" s="4" t="s">
        <v>5</v>
      </c>
      <c r="D448" s="4" t="s">
        <v>11</v>
      </c>
      <c r="E448" s="4">
        <v>55113.0</v>
      </c>
    </row>
    <row r="449">
      <c r="A449" s="4">
        <v>448.0</v>
      </c>
      <c r="B449" s="4">
        <v>23.0</v>
      </c>
      <c r="C449" s="4" t="s">
        <v>5</v>
      </c>
      <c r="D449" s="4" t="s">
        <v>16</v>
      </c>
      <c r="E449" s="4">
        <v>10021.0</v>
      </c>
    </row>
    <row r="450">
      <c r="A450" s="4">
        <v>449.0</v>
      </c>
      <c r="B450" s="4">
        <v>23.0</v>
      </c>
      <c r="C450" s="4" t="s">
        <v>5</v>
      </c>
      <c r="D450" s="4" t="s">
        <v>18</v>
      </c>
      <c r="E450" s="4">
        <v>55021.0</v>
      </c>
    </row>
    <row r="451">
      <c r="A451" s="4">
        <v>450.0</v>
      </c>
      <c r="B451" s="4">
        <v>35.0</v>
      </c>
      <c r="C451" s="4" t="s">
        <v>7</v>
      </c>
      <c r="D451" s="4" t="s">
        <v>14</v>
      </c>
      <c r="E451" s="4">
        <v>11758.0</v>
      </c>
    </row>
    <row r="452">
      <c r="A452" s="4">
        <v>451.0</v>
      </c>
      <c r="B452" s="4">
        <v>16.0</v>
      </c>
      <c r="C452" s="4" t="s">
        <v>5</v>
      </c>
      <c r="D452" s="4" t="s">
        <v>12</v>
      </c>
      <c r="E452" s="4">
        <v>48446.0</v>
      </c>
    </row>
    <row r="453">
      <c r="A453" s="4">
        <v>452.0</v>
      </c>
      <c r="B453" s="4">
        <v>35.0</v>
      </c>
      <c r="C453" s="4" t="s">
        <v>5</v>
      </c>
      <c r="D453" s="4" t="s">
        <v>11</v>
      </c>
      <c r="E453" s="4">
        <v>28018.0</v>
      </c>
    </row>
    <row r="454">
      <c r="A454" s="4">
        <v>453.0</v>
      </c>
      <c r="B454" s="4">
        <v>18.0</v>
      </c>
      <c r="C454" s="4" t="s">
        <v>5</v>
      </c>
      <c r="D454" s="4" t="s">
        <v>12</v>
      </c>
      <c r="E454" s="4">
        <v>6333.0</v>
      </c>
    </row>
    <row r="455">
      <c r="A455" s="4">
        <v>454.0</v>
      </c>
      <c r="B455" s="4">
        <v>57.0</v>
      </c>
      <c r="C455" s="4" t="s">
        <v>5</v>
      </c>
      <c r="D455" s="4" t="s">
        <v>8</v>
      </c>
      <c r="E455" s="4">
        <v>97330.0</v>
      </c>
    </row>
    <row r="456">
      <c r="A456" s="4">
        <v>455.0</v>
      </c>
      <c r="B456" s="4">
        <v>48.0</v>
      </c>
      <c r="C456" s="4" t="s">
        <v>5</v>
      </c>
      <c r="D456" s="4" t="s">
        <v>11</v>
      </c>
      <c r="E456" s="4">
        <v>83709.0</v>
      </c>
    </row>
    <row r="457">
      <c r="A457" s="4">
        <v>456.0</v>
      </c>
      <c r="B457" s="4">
        <v>24.0</v>
      </c>
      <c r="C457" s="4" t="s">
        <v>5</v>
      </c>
      <c r="D457" s="4" t="s">
        <v>6</v>
      </c>
      <c r="E457" s="4">
        <v>31820.0</v>
      </c>
    </row>
    <row r="458">
      <c r="A458" s="4">
        <v>457.0</v>
      </c>
      <c r="B458" s="4">
        <v>33.0</v>
      </c>
      <c r="C458" s="4" t="s">
        <v>7</v>
      </c>
      <c r="D458" s="4" t="s">
        <v>27</v>
      </c>
      <c r="E458" s="4">
        <v>30011.0</v>
      </c>
    </row>
    <row r="459">
      <c r="A459" s="4">
        <v>458.0</v>
      </c>
      <c r="B459" s="4">
        <v>47.0</v>
      </c>
      <c r="C459" s="4" t="s">
        <v>5</v>
      </c>
      <c r="D459" s="4" t="s">
        <v>6</v>
      </c>
      <c r="E459" s="4" t="s">
        <v>33</v>
      </c>
    </row>
    <row r="460">
      <c r="A460" s="4">
        <v>459.0</v>
      </c>
      <c r="B460" s="4">
        <v>22.0</v>
      </c>
      <c r="C460" s="4" t="s">
        <v>5</v>
      </c>
      <c r="D460" s="4" t="s">
        <v>12</v>
      </c>
      <c r="E460" s="4">
        <v>29201.0</v>
      </c>
    </row>
    <row r="461">
      <c r="A461" s="4">
        <v>460.0</v>
      </c>
      <c r="B461" s="4">
        <v>44.0</v>
      </c>
      <c r="C461" s="4" t="s">
        <v>7</v>
      </c>
      <c r="D461" s="4" t="s">
        <v>8</v>
      </c>
      <c r="E461" s="4">
        <v>60630.0</v>
      </c>
    </row>
    <row r="462">
      <c r="A462" s="4">
        <v>461.0</v>
      </c>
      <c r="B462" s="4">
        <v>15.0</v>
      </c>
      <c r="C462" s="4" t="s">
        <v>5</v>
      </c>
      <c r="D462" s="4" t="s">
        <v>12</v>
      </c>
      <c r="E462" s="4">
        <v>98102.0</v>
      </c>
    </row>
    <row r="463">
      <c r="A463" s="4">
        <v>462.0</v>
      </c>
      <c r="B463" s="4">
        <v>19.0</v>
      </c>
      <c r="C463" s="4" t="s">
        <v>7</v>
      </c>
      <c r="D463" s="4" t="s">
        <v>12</v>
      </c>
      <c r="E463" s="4">
        <v>2918.0</v>
      </c>
    </row>
    <row r="464">
      <c r="A464" s="4">
        <v>463.0</v>
      </c>
      <c r="B464" s="4">
        <v>48.0</v>
      </c>
      <c r="C464" s="4" t="s">
        <v>7</v>
      </c>
      <c r="D464" s="4" t="s">
        <v>24</v>
      </c>
      <c r="E464" s="4">
        <v>75218.0</v>
      </c>
    </row>
    <row r="465">
      <c r="A465" s="4">
        <v>464.0</v>
      </c>
      <c r="B465" s="4">
        <v>60.0</v>
      </c>
      <c r="C465" s="4" t="s">
        <v>5</v>
      </c>
      <c r="D465" s="4" t="s">
        <v>9</v>
      </c>
      <c r="E465" s="4">
        <v>94583.0</v>
      </c>
    </row>
    <row r="466">
      <c r="A466" s="4">
        <v>465.0</v>
      </c>
      <c r="B466" s="4">
        <v>32.0</v>
      </c>
      <c r="C466" s="4" t="s">
        <v>5</v>
      </c>
      <c r="D466" s="4" t="s">
        <v>8</v>
      </c>
      <c r="E466" s="4">
        <v>5001.0</v>
      </c>
    </row>
    <row r="467">
      <c r="A467" s="4">
        <v>466.0</v>
      </c>
      <c r="B467" s="4">
        <v>22.0</v>
      </c>
      <c r="C467" s="4" t="s">
        <v>5</v>
      </c>
      <c r="D467" s="4" t="s">
        <v>12</v>
      </c>
      <c r="E467" s="4">
        <v>90804.0</v>
      </c>
    </row>
    <row r="468">
      <c r="A468" s="4">
        <v>467.0</v>
      </c>
      <c r="B468" s="4">
        <v>29.0</v>
      </c>
      <c r="C468" s="4" t="s">
        <v>5</v>
      </c>
      <c r="D468" s="4" t="s">
        <v>21</v>
      </c>
      <c r="E468" s="4">
        <v>91201.0</v>
      </c>
    </row>
    <row r="469">
      <c r="A469" s="4">
        <v>468.0</v>
      </c>
      <c r="B469" s="4">
        <v>28.0</v>
      </c>
      <c r="C469" s="4" t="s">
        <v>5</v>
      </c>
      <c r="D469" s="4" t="s">
        <v>21</v>
      </c>
      <c r="E469" s="4">
        <v>2341.0</v>
      </c>
    </row>
    <row r="470">
      <c r="A470" s="4">
        <v>469.0</v>
      </c>
      <c r="B470" s="4">
        <v>60.0</v>
      </c>
      <c r="C470" s="4" t="s">
        <v>5</v>
      </c>
      <c r="D470" s="4" t="s">
        <v>14</v>
      </c>
      <c r="E470" s="4">
        <v>78628.0</v>
      </c>
    </row>
    <row r="471">
      <c r="A471" s="4">
        <v>470.0</v>
      </c>
      <c r="B471" s="4">
        <v>24.0</v>
      </c>
      <c r="C471" s="4" t="s">
        <v>5</v>
      </c>
      <c r="D471" s="4" t="s">
        <v>17</v>
      </c>
      <c r="E471" s="4">
        <v>10021.0</v>
      </c>
    </row>
    <row r="472">
      <c r="A472" s="4">
        <v>471.0</v>
      </c>
      <c r="B472" s="4">
        <v>10.0</v>
      </c>
      <c r="C472" s="4" t="s">
        <v>5</v>
      </c>
      <c r="D472" s="4" t="s">
        <v>12</v>
      </c>
      <c r="E472" s="4">
        <v>77459.0</v>
      </c>
    </row>
    <row r="473">
      <c r="A473" s="4">
        <v>472.0</v>
      </c>
      <c r="B473" s="4">
        <v>24.0</v>
      </c>
      <c r="C473" s="4" t="s">
        <v>5</v>
      </c>
      <c r="D473" s="4" t="s">
        <v>12</v>
      </c>
      <c r="E473" s="4">
        <v>87544.0</v>
      </c>
    </row>
    <row r="474">
      <c r="A474" s="4">
        <v>473.0</v>
      </c>
      <c r="B474" s="4">
        <v>29.0</v>
      </c>
      <c r="C474" s="4" t="s">
        <v>5</v>
      </c>
      <c r="D474" s="4" t="s">
        <v>12</v>
      </c>
      <c r="E474" s="4">
        <v>94708.0</v>
      </c>
    </row>
    <row r="475">
      <c r="A475" s="4">
        <v>474.0</v>
      </c>
      <c r="B475" s="4">
        <v>51.0</v>
      </c>
      <c r="C475" s="4" t="s">
        <v>5</v>
      </c>
      <c r="D475" s="4" t="s">
        <v>10</v>
      </c>
      <c r="E475" s="4">
        <v>93711.0</v>
      </c>
    </row>
    <row r="476">
      <c r="A476" s="4">
        <v>475.0</v>
      </c>
      <c r="B476" s="4">
        <v>30.0</v>
      </c>
      <c r="C476" s="4" t="s">
        <v>5</v>
      </c>
      <c r="D476" s="4" t="s">
        <v>17</v>
      </c>
      <c r="E476" s="4">
        <v>75230.0</v>
      </c>
    </row>
    <row r="477">
      <c r="A477" s="4">
        <v>476.0</v>
      </c>
      <c r="B477" s="4">
        <v>28.0</v>
      </c>
      <c r="C477" s="4" t="s">
        <v>5</v>
      </c>
      <c r="D477" s="4" t="s">
        <v>12</v>
      </c>
      <c r="E477" s="4">
        <v>60440.0</v>
      </c>
    </row>
    <row r="478">
      <c r="A478" s="4">
        <v>477.0</v>
      </c>
      <c r="B478" s="4">
        <v>23.0</v>
      </c>
      <c r="C478" s="4" t="s">
        <v>7</v>
      </c>
      <c r="D478" s="4" t="s">
        <v>12</v>
      </c>
      <c r="E478" s="4">
        <v>2125.0</v>
      </c>
    </row>
    <row r="479">
      <c r="A479" s="4">
        <v>478.0</v>
      </c>
      <c r="B479" s="4">
        <v>29.0</v>
      </c>
      <c r="C479" s="4" t="s">
        <v>5</v>
      </c>
      <c r="D479" s="4" t="s">
        <v>8</v>
      </c>
      <c r="E479" s="4">
        <v>10019.0</v>
      </c>
    </row>
    <row r="480">
      <c r="A480" s="4">
        <v>479.0</v>
      </c>
      <c r="B480" s="4">
        <v>30.0</v>
      </c>
      <c r="C480" s="4" t="s">
        <v>5</v>
      </c>
      <c r="D480" s="4" t="s">
        <v>14</v>
      </c>
      <c r="E480" s="4">
        <v>55409.0</v>
      </c>
    </row>
    <row r="481">
      <c r="A481" s="4">
        <v>480.0</v>
      </c>
      <c r="B481" s="4">
        <v>57.0</v>
      </c>
      <c r="C481" s="4" t="s">
        <v>5</v>
      </c>
      <c r="D481" s="4" t="s">
        <v>26</v>
      </c>
      <c r="E481" s="4">
        <v>98257.0</v>
      </c>
    </row>
    <row r="482">
      <c r="A482" s="4">
        <v>481.0</v>
      </c>
      <c r="B482" s="4">
        <v>73.0</v>
      </c>
      <c r="C482" s="4" t="s">
        <v>5</v>
      </c>
      <c r="D482" s="4" t="s">
        <v>26</v>
      </c>
      <c r="E482" s="4">
        <v>37771.0</v>
      </c>
    </row>
    <row r="483">
      <c r="A483" s="4">
        <v>482.0</v>
      </c>
      <c r="B483" s="4">
        <v>18.0</v>
      </c>
      <c r="C483" s="4" t="s">
        <v>7</v>
      </c>
      <c r="D483" s="4" t="s">
        <v>12</v>
      </c>
      <c r="E483" s="4">
        <v>40256.0</v>
      </c>
    </row>
    <row r="484">
      <c r="A484" s="4">
        <v>483.0</v>
      </c>
      <c r="B484" s="4">
        <v>29.0</v>
      </c>
      <c r="C484" s="4" t="s">
        <v>5</v>
      </c>
      <c r="D484" s="4" t="s">
        <v>15</v>
      </c>
      <c r="E484" s="4">
        <v>43212.0</v>
      </c>
    </row>
    <row r="485">
      <c r="A485" s="4">
        <v>484.0</v>
      </c>
      <c r="B485" s="4">
        <v>27.0</v>
      </c>
      <c r="C485" s="4" t="s">
        <v>5</v>
      </c>
      <c r="D485" s="4" t="s">
        <v>12</v>
      </c>
      <c r="E485" s="4">
        <v>21208.0</v>
      </c>
    </row>
    <row r="486">
      <c r="A486" s="4">
        <v>485.0</v>
      </c>
      <c r="B486" s="4">
        <v>44.0</v>
      </c>
      <c r="C486" s="4" t="s">
        <v>7</v>
      </c>
      <c r="D486" s="4" t="s">
        <v>14</v>
      </c>
      <c r="E486" s="4">
        <v>95821.0</v>
      </c>
    </row>
    <row r="487">
      <c r="A487" s="4">
        <v>486.0</v>
      </c>
      <c r="B487" s="4">
        <v>39.0</v>
      </c>
      <c r="C487" s="4" t="s">
        <v>5</v>
      </c>
      <c r="D487" s="4" t="s">
        <v>14</v>
      </c>
      <c r="E487" s="4">
        <v>93101.0</v>
      </c>
    </row>
    <row r="488">
      <c r="A488" s="4">
        <v>487.0</v>
      </c>
      <c r="B488" s="4">
        <v>22.0</v>
      </c>
      <c r="C488" s="4" t="s">
        <v>5</v>
      </c>
      <c r="D488" s="4" t="s">
        <v>21</v>
      </c>
      <c r="E488" s="4">
        <v>92121.0</v>
      </c>
    </row>
    <row r="489">
      <c r="A489" s="4">
        <v>488.0</v>
      </c>
      <c r="B489" s="4">
        <v>48.0</v>
      </c>
      <c r="C489" s="4" t="s">
        <v>5</v>
      </c>
      <c r="D489" s="4" t="s">
        <v>6</v>
      </c>
      <c r="E489" s="4">
        <v>21012.0</v>
      </c>
    </row>
    <row r="490">
      <c r="A490" s="4">
        <v>489.0</v>
      </c>
      <c r="B490" s="4">
        <v>55.0</v>
      </c>
      <c r="C490" s="4" t="s">
        <v>5</v>
      </c>
      <c r="D490" s="4" t="s">
        <v>8</v>
      </c>
      <c r="E490" s="4">
        <v>45218.0</v>
      </c>
    </row>
    <row r="491">
      <c r="A491" s="4">
        <v>490.0</v>
      </c>
      <c r="B491" s="4">
        <v>29.0</v>
      </c>
      <c r="C491" s="4" t="s">
        <v>7</v>
      </c>
      <c r="D491" s="4" t="s">
        <v>20</v>
      </c>
      <c r="E491" s="4" t="s">
        <v>34</v>
      </c>
    </row>
    <row r="492">
      <c r="A492" s="4">
        <v>491.0</v>
      </c>
      <c r="B492" s="4">
        <v>43.0</v>
      </c>
      <c r="C492" s="4" t="s">
        <v>7</v>
      </c>
      <c r="D492" s="4" t="s">
        <v>9</v>
      </c>
      <c r="E492" s="4">
        <v>53711.0</v>
      </c>
    </row>
    <row r="493">
      <c r="A493" s="4">
        <v>492.0</v>
      </c>
      <c r="B493" s="4">
        <v>57.0</v>
      </c>
      <c r="C493" s="4" t="s">
        <v>5</v>
      </c>
      <c r="D493" s="4" t="s">
        <v>14</v>
      </c>
      <c r="E493" s="4">
        <v>94618.0</v>
      </c>
    </row>
    <row r="494">
      <c r="A494" s="4">
        <v>493.0</v>
      </c>
      <c r="B494" s="4">
        <v>22.0</v>
      </c>
      <c r="C494" s="4" t="s">
        <v>5</v>
      </c>
      <c r="D494" s="4" t="s">
        <v>21</v>
      </c>
      <c r="E494" s="4">
        <v>60090.0</v>
      </c>
    </row>
    <row r="495">
      <c r="A495" s="4">
        <v>494.0</v>
      </c>
      <c r="B495" s="4">
        <v>38.0</v>
      </c>
      <c r="C495" s="4" t="s">
        <v>7</v>
      </c>
      <c r="D495" s="4" t="s">
        <v>11</v>
      </c>
      <c r="E495" s="4">
        <v>49428.0</v>
      </c>
    </row>
    <row r="496">
      <c r="A496" s="4">
        <v>495.0</v>
      </c>
      <c r="B496" s="4">
        <v>29.0</v>
      </c>
      <c r="C496" s="4" t="s">
        <v>5</v>
      </c>
      <c r="D496" s="4" t="s">
        <v>21</v>
      </c>
      <c r="E496" s="4">
        <v>3052.0</v>
      </c>
    </row>
    <row r="497">
      <c r="A497" s="4">
        <v>496.0</v>
      </c>
      <c r="B497" s="4">
        <v>21.0</v>
      </c>
      <c r="C497" s="4" t="s">
        <v>7</v>
      </c>
      <c r="D497" s="4" t="s">
        <v>12</v>
      </c>
      <c r="E497" s="4">
        <v>55414.0</v>
      </c>
    </row>
    <row r="498">
      <c r="A498" s="4">
        <v>497.0</v>
      </c>
      <c r="B498" s="4">
        <v>20.0</v>
      </c>
      <c r="C498" s="4" t="s">
        <v>5</v>
      </c>
      <c r="D498" s="4" t="s">
        <v>12</v>
      </c>
      <c r="E498" s="4">
        <v>50112.0</v>
      </c>
    </row>
    <row r="499">
      <c r="A499" s="4">
        <v>498.0</v>
      </c>
      <c r="B499" s="4">
        <v>26.0</v>
      </c>
      <c r="C499" s="4" t="s">
        <v>5</v>
      </c>
      <c r="D499" s="4" t="s">
        <v>9</v>
      </c>
      <c r="E499" s="4">
        <v>55408.0</v>
      </c>
    </row>
    <row r="500">
      <c r="A500" s="4">
        <v>499.0</v>
      </c>
      <c r="B500" s="4">
        <v>42.0</v>
      </c>
      <c r="C500" s="4" t="s">
        <v>5</v>
      </c>
      <c r="D500" s="4" t="s">
        <v>17</v>
      </c>
      <c r="E500" s="4">
        <v>75006.0</v>
      </c>
    </row>
    <row r="501">
      <c r="A501" s="4">
        <v>500.0</v>
      </c>
      <c r="B501" s="4">
        <v>28.0</v>
      </c>
      <c r="C501" s="4" t="s">
        <v>5</v>
      </c>
      <c r="D501" s="4" t="s">
        <v>11</v>
      </c>
      <c r="E501" s="4">
        <v>94305.0</v>
      </c>
    </row>
    <row r="502">
      <c r="A502" s="4">
        <v>501.0</v>
      </c>
      <c r="B502" s="4">
        <v>22.0</v>
      </c>
      <c r="C502" s="4" t="s">
        <v>5</v>
      </c>
      <c r="D502" s="4" t="s">
        <v>12</v>
      </c>
      <c r="E502" s="4">
        <v>10025.0</v>
      </c>
    </row>
    <row r="503">
      <c r="A503" s="4">
        <v>502.0</v>
      </c>
      <c r="B503" s="4">
        <v>22.0</v>
      </c>
      <c r="C503" s="4" t="s">
        <v>5</v>
      </c>
      <c r="D503" s="4" t="s">
        <v>12</v>
      </c>
      <c r="E503" s="4">
        <v>23092.0</v>
      </c>
    </row>
    <row r="504">
      <c r="A504" s="4">
        <v>503.0</v>
      </c>
      <c r="B504" s="4">
        <v>50.0</v>
      </c>
      <c r="C504" s="4" t="s">
        <v>7</v>
      </c>
      <c r="D504" s="4" t="s">
        <v>9</v>
      </c>
      <c r="E504" s="4">
        <v>27514.0</v>
      </c>
    </row>
    <row r="505">
      <c r="A505" s="4">
        <v>504.0</v>
      </c>
      <c r="B505" s="4">
        <v>40.0</v>
      </c>
      <c r="C505" s="4" t="s">
        <v>7</v>
      </c>
      <c r="D505" s="4" t="s">
        <v>9</v>
      </c>
      <c r="E505" s="4">
        <v>92115.0</v>
      </c>
    </row>
    <row r="506">
      <c r="A506" s="4">
        <v>505.0</v>
      </c>
      <c r="B506" s="4">
        <v>27.0</v>
      </c>
      <c r="C506" s="4" t="s">
        <v>7</v>
      </c>
      <c r="D506" s="4" t="s">
        <v>8</v>
      </c>
      <c r="E506" s="4">
        <v>20657.0</v>
      </c>
    </row>
    <row r="507">
      <c r="A507" s="4">
        <v>506.0</v>
      </c>
      <c r="B507" s="4">
        <v>46.0</v>
      </c>
      <c r="C507" s="4" t="s">
        <v>5</v>
      </c>
      <c r="D507" s="4" t="s">
        <v>17</v>
      </c>
      <c r="E507" s="4">
        <v>3869.0</v>
      </c>
    </row>
    <row r="508">
      <c r="A508" s="4">
        <v>507.0</v>
      </c>
      <c r="B508" s="4">
        <v>18.0</v>
      </c>
      <c r="C508" s="4" t="s">
        <v>7</v>
      </c>
      <c r="D508" s="4" t="s">
        <v>9</v>
      </c>
      <c r="E508" s="4">
        <v>28450.0</v>
      </c>
    </row>
    <row r="509">
      <c r="A509" s="4">
        <v>508.0</v>
      </c>
      <c r="B509" s="4">
        <v>27.0</v>
      </c>
      <c r="C509" s="4" t="s">
        <v>5</v>
      </c>
      <c r="D509" s="4" t="s">
        <v>22</v>
      </c>
      <c r="E509" s="4">
        <v>19382.0</v>
      </c>
    </row>
    <row r="510">
      <c r="A510" s="4">
        <v>509.0</v>
      </c>
      <c r="B510" s="4">
        <v>23.0</v>
      </c>
      <c r="C510" s="4" t="s">
        <v>5</v>
      </c>
      <c r="D510" s="4" t="s">
        <v>11</v>
      </c>
      <c r="E510" s="4">
        <v>10011.0</v>
      </c>
    </row>
    <row r="511">
      <c r="A511" s="4">
        <v>510.0</v>
      </c>
      <c r="B511" s="4">
        <v>34.0</v>
      </c>
      <c r="C511" s="4" t="s">
        <v>5</v>
      </c>
      <c r="D511" s="4" t="s">
        <v>8</v>
      </c>
      <c r="E511" s="4">
        <v>98038.0</v>
      </c>
    </row>
    <row r="512">
      <c r="A512" s="4">
        <v>511.0</v>
      </c>
      <c r="B512" s="4">
        <v>22.0</v>
      </c>
      <c r="C512" s="4" t="s">
        <v>5</v>
      </c>
      <c r="D512" s="4" t="s">
        <v>12</v>
      </c>
      <c r="E512" s="4">
        <v>21250.0</v>
      </c>
    </row>
    <row r="513">
      <c r="A513" s="4">
        <v>512.0</v>
      </c>
      <c r="B513" s="4">
        <v>29.0</v>
      </c>
      <c r="C513" s="4" t="s">
        <v>5</v>
      </c>
      <c r="D513" s="4" t="s">
        <v>8</v>
      </c>
      <c r="E513" s="4">
        <v>20090.0</v>
      </c>
    </row>
    <row r="514">
      <c r="A514" s="4">
        <v>513.0</v>
      </c>
      <c r="B514" s="4">
        <v>43.0</v>
      </c>
      <c r="C514" s="4" t="s">
        <v>5</v>
      </c>
      <c r="D514" s="4" t="s">
        <v>11</v>
      </c>
      <c r="E514" s="4">
        <v>26241.0</v>
      </c>
    </row>
    <row r="515">
      <c r="A515" s="4">
        <v>514.0</v>
      </c>
      <c r="B515" s="4">
        <v>27.0</v>
      </c>
      <c r="C515" s="4" t="s">
        <v>5</v>
      </c>
      <c r="D515" s="4" t="s">
        <v>17</v>
      </c>
      <c r="E515" s="4">
        <v>20707.0</v>
      </c>
    </row>
    <row r="516">
      <c r="A516" s="4">
        <v>515.0</v>
      </c>
      <c r="B516" s="4">
        <v>53.0</v>
      </c>
      <c r="C516" s="4" t="s">
        <v>5</v>
      </c>
      <c r="D516" s="4" t="s">
        <v>22</v>
      </c>
      <c r="E516" s="4">
        <v>49508.0</v>
      </c>
    </row>
    <row r="517">
      <c r="A517" s="4">
        <v>516.0</v>
      </c>
      <c r="B517" s="4">
        <v>53.0</v>
      </c>
      <c r="C517" s="4" t="s">
        <v>7</v>
      </c>
      <c r="D517" s="4" t="s">
        <v>18</v>
      </c>
      <c r="E517" s="4">
        <v>10021.0</v>
      </c>
    </row>
    <row r="518">
      <c r="A518" s="4">
        <v>517.0</v>
      </c>
      <c r="B518" s="4">
        <v>24.0</v>
      </c>
      <c r="C518" s="4" t="s">
        <v>5</v>
      </c>
      <c r="D518" s="4" t="s">
        <v>12</v>
      </c>
      <c r="E518" s="4">
        <v>55454.0</v>
      </c>
    </row>
    <row r="519">
      <c r="A519" s="4">
        <v>518.0</v>
      </c>
      <c r="B519" s="4">
        <v>49.0</v>
      </c>
      <c r="C519" s="4" t="s">
        <v>7</v>
      </c>
      <c r="D519" s="4" t="s">
        <v>9</v>
      </c>
      <c r="E519" s="4">
        <v>99709.0</v>
      </c>
    </row>
    <row r="520">
      <c r="A520" s="4">
        <v>519.0</v>
      </c>
      <c r="B520" s="4">
        <v>22.0</v>
      </c>
      <c r="C520" s="4" t="s">
        <v>5</v>
      </c>
      <c r="D520" s="4" t="s">
        <v>8</v>
      </c>
      <c r="E520" s="4">
        <v>55320.0</v>
      </c>
    </row>
    <row r="521">
      <c r="A521" s="4">
        <v>520.0</v>
      </c>
      <c r="B521" s="4">
        <v>62.0</v>
      </c>
      <c r="C521" s="4" t="s">
        <v>5</v>
      </c>
      <c r="D521" s="4" t="s">
        <v>24</v>
      </c>
      <c r="E521" s="4">
        <v>12603.0</v>
      </c>
    </row>
    <row r="522">
      <c r="A522" s="4">
        <v>521.0</v>
      </c>
      <c r="B522" s="4">
        <v>19.0</v>
      </c>
      <c r="C522" s="4" t="s">
        <v>5</v>
      </c>
      <c r="D522" s="4" t="s">
        <v>12</v>
      </c>
      <c r="E522" s="4">
        <v>2146.0</v>
      </c>
    </row>
    <row r="523">
      <c r="A523" s="4">
        <v>522.0</v>
      </c>
      <c r="B523" s="4">
        <v>36.0</v>
      </c>
      <c r="C523" s="4" t="s">
        <v>5</v>
      </c>
      <c r="D523" s="4" t="s">
        <v>21</v>
      </c>
      <c r="E523" s="4">
        <v>55443.0</v>
      </c>
    </row>
    <row r="524">
      <c r="A524" s="4">
        <v>523.0</v>
      </c>
      <c r="B524" s="4">
        <v>50.0</v>
      </c>
      <c r="C524" s="4" t="s">
        <v>7</v>
      </c>
      <c r="D524" s="4" t="s">
        <v>11</v>
      </c>
      <c r="E524" s="4">
        <v>4102.0</v>
      </c>
    </row>
    <row r="525">
      <c r="A525" s="4">
        <v>524.0</v>
      </c>
      <c r="B525" s="4">
        <v>56.0</v>
      </c>
      <c r="C525" s="4" t="s">
        <v>5</v>
      </c>
      <c r="D525" s="4" t="s">
        <v>14</v>
      </c>
      <c r="E525" s="4">
        <v>2159.0</v>
      </c>
    </row>
    <row r="526">
      <c r="A526" s="4">
        <v>525.0</v>
      </c>
      <c r="B526" s="4">
        <v>27.0</v>
      </c>
      <c r="C526" s="4" t="s">
        <v>7</v>
      </c>
      <c r="D526" s="4" t="s">
        <v>11</v>
      </c>
      <c r="E526" s="4">
        <v>19711.0</v>
      </c>
    </row>
    <row r="527">
      <c r="A527" s="4">
        <v>526.0</v>
      </c>
      <c r="B527" s="4">
        <v>30.0</v>
      </c>
      <c r="C527" s="4" t="s">
        <v>5</v>
      </c>
      <c r="D527" s="4" t="s">
        <v>22</v>
      </c>
      <c r="E527" s="4">
        <v>97124.0</v>
      </c>
    </row>
    <row r="528">
      <c r="A528" s="4">
        <v>527.0</v>
      </c>
      <c r="B528" s="4">
        <v>33.0</v>
      </c>
      <c r="C528" s="4" t="s">
        <v>5</v>
      </c>
      <c r="D528" s="4" t="s">
        <v>18</v>
      </c>
      <c r="E528" s="4">
        <v>12180.0</v>
      </c>
    </row>
    <row r="529">
      <c r="A529" s="4">
        <v>528.0</v>
      </c>
      <c r="B529" s="4">
        <v>18.0</v>
      </c>
      <c r="C529" s="4" t="s">
        <v>5</v>
      </c>
      <c r="D529" s="4" t="s">
        <v>12</v>
      </c>
      <c r="E529" s="4">
        <v>55104.0</v>
      </c>
    </row>
    <row r="530">
      <c r="A530" s="4">
        <v>529.0</v>
      </c>
      <c r="B530" s="4">
        <v>47.0</v>
      </c>
      <c r="C530" s="4" t="s">
        <v>7</v>
      </c>
      <c r="D530" s="4" t="s">
        <v>11</v>
      </c>
      <c r="E530" s="4">
        <v>44224.0</v>
      </c>
    </row>
    <row r="531">
      <c r="A531" s="4">
        <v>530.0</v>
      </c>
      <c r="B531" s="4">
        <v>29.0</v>
      </c>
      <c r="C531" s="4" t="s">
        <v>5</v>
      </c>
      <c r="D531" s="4" t="s">
        <v>21</v>
      </c>
      <c r="E531" s="4">
        <v>94040.0</v>
      </c>
    </row>
    <row r="532">
      <c r="A532" s="4">
        <v>531.0</v>
      </c>
      <c r="B532" s="4">
        <v>30.0</v>
      </c>
      <c r="C532" s="4" t="s">
        <v>7</v>
      </c>
      <c r="D532" s="4" t="s">
        <v>27</v>
      </c>
      <c r="E532" s="4">
        <v>97408.0</v>
      </c>
    </row>
    <row r="533">
      <c r="A533" s="4">
        <v>532.0</v>
      </c>
      <c r="B533" s="4">
        <v>20.0</v>
      </c>
      <c r="C533" s="4" t="s">
        <v>5</v>
      </c>
      <c r="D533" s="4" t="s">
        <v>12</v>
      </c>
      <c r="E533" s="4">
        <v>92705.0</v>
      </c>
    </row>
    <row r="534">
      <c r="A534" s="4">
        <v>533.0</v>
      </c>
      <c r="B534" s="4">
        <v>43.0</v>
      </c>
      <c r="C534" s="4" t="s">
        <v>5</v>
      </c>
      <c r="D534" s="4" t="s">
        <v>18</v>
      </c>
      <c r="E534" s="4">
        <v>2324.0</v>
      </c>
    </row>
    <row r="535">
      <c r="A535" s="4">
        <v>534.0</v>
      </c>
      <c r="B535" s="4">
        <v>20.0</v>
      </c>
      <c r="C535" s="4" t="s">
        <v>5</v>
      </c>
      <c r="D535" s="4" t="s">
        <v>12</v>
      </c>
      <c r="E535" s="4">
        <v>5464.0</v>
      </c>
    </row>
    <row r="536">
      <c r="A536" s="4">
        <v>535.0</v>
      </c>
      <c r="B536" s="4">
        <v>45.0</v>
      </c>
      <c r="C536" s="4" t="s">
        <v>7</v>
      </c>
      <c r="D536" s="4" t="s">
        <v>14</v>
      </c>
      <c r="E536" s="4">
        <v>80302.0</v>
      </c>
    </row>
    <row r="537">
      <c r="A537" s="4">
        <v>536.0</v>
      </c>
      <c r="B537" s="4">
        <v>38.0</v>
      </c>
      <c r="C537" s="4" t="s">
        <v>5</v>
      </c>
      <c r="D537" s="4" t="s">
        <v>21</v>
      </c>
      <c r="E537" s="4">
        <v>30078.0</v>
      </c>
    </row>
    <row r="538">
      <c r="A538" s="4">
        <v>537.0</v>
      </c>
      <c r="B538" s="4">
        <v>36.0</v>
      </c>
      <c r="C538" s="4" t="s">
        <v>5</v>
      </c>
      <c r="D538" s="4" t="s">
        <v>21</v>
      </c>
      <c r="E538" s="4">
        <v>22902.0</v>
      </c>
    </row>
    <row r="539">
      <c r="A539" s="4">
        <v>538.0</v>
      </c>
      <c r="B539" s="4">
        <v>31.0</v>
      </c>
      <c r="C539" s="4" t="s">
        <v>5</v>
      </c>
      <c r="D539" s="4" t="s">
        <v>15</v>
      </c>
      <c r="E539" s="4">
        <v>21010.0</v>
      </c>
    </row>
    <row r="540">
      <c r="A540" s="4">
        <v>539.0</v>
      </c>
      <c r="B540" s="4">
        <v>53.0</v>
      </c>
      <c r="C540" s="4" t="s">
        <v>7</v>
      </c>
      <c r="D540" s="4" t="s">
        <v>11</v>
      </c>
      <c r="E540" s="4">
        <v>80303.0</v>
      </c>
    </row>
    <row r="541">
      <c r="A541" s="4">
        <v>540.0</v>
      </c>
      <c r="B541" s="4">
        <v>28.0</v>
      </c>
      <c r="C541" s="4" t="s">
        <v>5</v>
      </c>
      <c r="D541" s="4" t="s">
        <v>21</v>
      </c>
      <c r="E541" s="4">
        <v>91201.0</v>
      </c>
    </row>
    <row r="542">
      <c r="A542" s="4">
        <v>541.0</v>
      </c>
      <c r="B542" s="4">
        <v>19.0</v>
      </c>
      <c r="C542" s="4" t="s">
        <v>7</v>
      </c>
      <c r="D542" s="4" t="s">
        <v>12</v>
      </c>
      <c r="E542" s="4">
        <v>84302.0</v>
      </c>
    </row>
    <row r="543">
      <c r="A543" s="4">
        <v>542.0</v>
      </c>
      <c r="B543" s="4">
        <v>21.0</v>
      </c>
      <c r="C543" s="4" t="s">
        <v>5</v>
      </c>
      <c r="D543" s="4" t="s">
        <v>12</v>
      </c>
      <c r="E543" s="4">
        <v>60515.0</v>
      </c>
    </row>
    <row r="544">
      <c r="A544" s="4">
        <v>543.0</v>
      </c>
      <c r="B544" s="4">
        <v>33.0</v>
      </c>
      <c r="C544" s="4" t="s">
        <v>5</v>
      </c>
      <c r="D544" s="4" t="s">
        <v>15</v>
      </c>
      <c r="E544" s="4">
        <v>95123.0</v>
      </c>
    </row>
    <row r="545">
      <c r="A545" s="4">
        <v>544.0</v>
      </c>
      <c r="B545" s="4">
        <v>44.0</v>
      </c>
      <c r="C545" s="4" t="s">
        <v>7</v>
      </c>
      <c r="D545" s="4" t="s">
        <v>8</v>
      </c>
      <c r="E545" s="4">
        <v>29464.0</v>
      </c>
    </row>
    <row r="546">
      <c r="A546" s="4">
        <v>545.0</v>
      </c>
      <c r="B546" s="4">
        <v>27.0</v>
      </c>
      <c r="C546" s="4" t="s">
        <v>5</v>
      </c>
      <c r="D546" s="4" t="s">
        <v>6</v>
      </c>
      <c r="E546" s="4">
        <v>8052.0</v>
      </c>
    </row>
    <row r="547">
      <c r="A547" s="4">
        <v>546.0</v>
      </c>
      <c r="B547" s="4">
        <v>36.0</v>
      </c>
      <c r="C547" s="4" t="s">
        <v>5</v>
      </c>
      <c r="D547" s="4" t="s">
        <v>10</v>
      </c>
      <c r="E547" s="4">
        <v>22911.0</v>
      </c>
    </row>
    <row r="548">
      <c r="A548" s="4">
        <v>547.0</v>
      </c>
      <c r="B548" s="4">
        <v>50.0</v>
      </c>
      <c r="C548" s="4" t="s">
        <v>5</v>
      </c>
      <c r="D548" s="4" t="s">
        <v>14</v>
      </c>
      <c r="E548" s="4">
        <v>14534.0</v>
      </c>
    </row>
    <row r="549">
      <c r="A549" s="4">
        <v>548.0</v>
      </c>
      <c r="B549" s="4">
        <v>51.0</v>
      </c>
      <c r="C549" s="4" t="s">
        <v>5</v>
      </c>
      <c r="D549" s="4" t="s">
        <v>9</v>
      </c>
      <c r="E549" s="4">
        <v>95468.0</v>
      </c>
    </row>
    <row r="550">
      <c r="A550" s="4">
        <v>549.0</v>
      </c>
      <c r="B550" s="4">
        <v>42.0</v>
      </c>
      <c r="C550" s="4" t="s">
        <v>5</v>
      </c>
      <c r="D550" s="4" t="s">
        <v>15</v>
      </c>
      <c r="E550" s="4">
        <v>45680.0</v>
      </c>
    </row>
    <row r="551">
      <c r="A551" s="4">
        <v>550.0</v>
      </c>
      <c r="B551" s="4">
        <v>16.0</v>
      </c>
      <c r="C551" s="4" t="s">
        <v>7</v>
      </c>
      <c r="D551" s="4" t="s">
        <v>12</v>
      </c>
      <c r="E551" s="4">
        <v>95453.0</v>
      </c>
    </row>
    <row r="552">
      <c r="A552" s="4">
        <v>551.0</v>
      </c>
      <c r="B552" s="4">
        <v>25.0</v>
      </c>
      <c r="C552" s="4" t="s">
        <v>5</v>
      </c>
      <c r="D552" s="4" t="s">
        <v>17</v>
      </c>
      <c r="E552" s="4">
        <v>55414.0</v>
      </c>
    </row>
    <row r="553">
      <c r="A553" s="4">
        <v>552.0</v>
      </c>
      <c r="B553" s="4">
        <v>45.0</v>
      </c>
      <c r="C553" s="4" t="s">
        <v>5</v>
      </c>
      <c r="D553" s="4" t="s">
        <v>8</v>
      </c>
      <c r="E553" s="4">
        <v>68147.0</v>
      </c>
    </row>
    <row r="554">
      <c r="A554" s="4">
        <v>553.0</v>
      </c>
      <c r="B554" s="4">
        <v>58.0</v>
      </c>
      <c r="C554" s="4" t="s">
        <v>5</v>
      </c>
      <c r="D554" s="4" t="s">
        <v>14</v>
      </c>
      <c r="E554" s="4">
        <v>62901.0</v>
      </c>
    </row>
    <row r="555">
      <c r="A555" s="4">
        <v>554.0</v>
      </c>
      <c r="B555" s="4">
        <v>32.0</v>
      </c>
      <c r="C555" s="4" t="s">
        <v>5</v>
      </c>
      <c r="D555" s="4" t="s">
        <v>15</v>
      </c>
      <c r="E555" s="4">
        <v>62901.0</v>
      </c>
    </row>
    <row r="556">
      <c r="A556" s="4">
        <v>555.0</v>
      </c>
      <c r="B556" s="4">
        <v>29.0</v>
      </c>
      <c r="C556" s="4" t="s">
        <v>7</v>
      </c>
      <c r="D556" s="4" t="s">
        <v>14</v>
      </c>
      <c r="E556" s="4">
        <v>23227.0</v>
      </c>
    </row>
    <row r="557">
      <c r="A557" s="4">
        <v>556.0</v>
      </c>
      <c r="B557" s="4">
        <v>35.0</v>
      </c>
      <c r="C557" s="4" t="s">
        <v>7</v>
      </c>
      <c r="D557" s="4" t="s">
        <v>14</v>
      </c>
      <c r="E557" s="4">
        <v>30606.0</v>
      </c>
    </row>
    <row r="558">
      <c r="A558" s="4">
        <v>557.0</v>
      </c>
      <c r="B558" s="4">
        <v>30.0</v>
      </c>
      <c r="C558" s="4" t="s">
        <v>7</v>
      </c>
      <c r="D558" s="4" t="s">
        <v>9</v>
      </c>
      <c r="E558" s="4">
        <v>11217.0</v>
      </c>
    </row>
    <row r="559">
      <c r="A559" s="4">
        <v>558.0</v>
      </c>
      <c r="B559" s="4">
        <v>56.0</v>
      </c>
      <c r="C559" s="4" t="s">
        <v>7</v>
      </c>
      <c r="D559" s="4" t="s">
        <v>9</v>
      </c>
      <c r="E559" s="4">
        <v>63132.0</v>
      </c>
    </row>
    <row r="560">
      <c r="A560" s="4">
        <v>559.0</v>
      </c>
      <c r="B560" s="4">
        <v>69.0</v>
      </c>
      <c r="C560" s="4" t="s">
        <v>5</v>
      </c>
      <c r="D560" s="4" t="s">
        <v>10</v>
      </c>
      <c r="E560" s="4">
        <v>10022.0</v>
      </c>
    </row>
    <row r="561">
      <c r="A561" s="4">
        <v>560.0</v>
      </c>
      <c r="B561" s="4">
        <v>32.0</v>
      </c>
      <c r="C561" s="4" t="s">
        <v>5</v>
      </c>
      <c r="D561" s="4" t="s">
        <v>12</v>
      </c>
      <c r="E561" s="4">
        <v>10003.0</v>
      </c>
    </row>
    <row r="562">
      <c r="A562" s="4">
        <v>561.0</v>
      </c>
      <c r="B562" s="4">
        <v>23.0</v>
      </c>
      <c r="C562" s="4" t="s">
        <v>5</v>
      </c>
      <c r="D562" s="4" t="s">
        <v>21</v>
      </c>
      <c r="E562" s="4">
        <v>60005.0</v>
      </c>
    </row>
    <row r="563">
      <c r="A563" s="4">
        <v>562.0</v>
      </c>
      <c r="B563" s="4">
        <v>54.0</v>
      </c>
      <c r="C563" s="4" t="s">
        <v>7</v>
      </c>
      <c r="D563" s="4" t="s">
        <v>11</v>
      </c>
      <c r="E563" s="4">
        <v>20879.0</v>
      </c>
    </row>
    <row r="564">
      <c r="A564" s="4">
        <v>563.0</v>
      </c>
      <c r="B564" s="4">
        <v>39.0</v>
      </c>
      <c r="C564" s="4" t="s">
        <v>7</v>
      </c>
      <c r="D564" s="4" t="s">
        <v>18</v>
      </c>
      <c r="E564" s="4">
        <v>32707.0</v>
      </c>
    </row>
    <row r="565">
      <c r="A565" s="4">
        <v>564.0</v>
      </c>
      <c r="B565" s="4">
        <v>65.0</v>
      </c>
      <c r="C565" s="4" t="s">
        <v>5</v>
      </c>
      <c r="D565" s="4" t="s">
        <v>26</v>
      </c>
      <c r="E565" s="4">
        <v>94591.0</v>
      </c>
    </row>
    <row r="566">
      <c r="A566" s="4">
        <v>565.0</v>
      </c>
      <c r="B566" s="4">
        <v>40.0</v>
      </c>
      <c r="C566" s="4" t="s">
        <v>5</v>
      </c>
      <c r="D566" s="4" t="s">
        <v>12</v>
      </c>
      <c r="E566" s="4">
        <v>55422.0</v>
      </c>
    </row>
    <row r="567">
      <c r="A567" s="4">
        <v>566.0</v>
      </c>
      <c r="B567" s="4">
        <v>20.0</v>
      </c>
      <c r="C567" s="4" t="s">
        <v>5</v>
      </c>
      <c r="D567" s="4" t="s">
        <v>12</v>
      </c>
      <c r="E567" s="4">
        <v>14627.0</v>
      </c>
    </row>
    <row r="568">
      <c r="A568" s="4">
        <v>567.0</v>
      </c>
      <c r="B568" s="4">
        <v>24.0</v>
      </c>
      <c r="C568" s="4" t="s">
        <v>5</v>
      </c>
      <c r="D568" s="4" t="s">
        <v>16</v>
      </c>
      <c r="E568" s="4">
        <v>10003.0</v>
      </c>
    </row>
    <row r="569">
      <c r="A569" s="4">
        <v>568.0</v>
      </c>
      <c r="B569" s="4">
        <v>39.0</v>
      </c>
      <c r="C569" s="4" t="s">
        <v>5</v>
      </c>
      <c r="D569" s="4" t="s">
        <v>14</v>
      </c>
      <c r="E569" s="4">
        <v>1915.0</v>
      </c>
    </row>
    <row r="570">
      <c r="A570" s="4">
        <v>569.0</v>
      </c>
      <c r="B570" s="4">
        <v>34.0</v>
      </c>
      <c r="C570" s="4" t="s">
        <v>5</v>
      </c>
      <c r="D570" s="4" t="s">
        <v>14</v>
      </c>
      <c r="E570" s="4">
        <v>91903.0</v>
      </c>
    </row>
    <row r="571">
      <c r="A571" s="4">
        <v>570.0</v>
      </c>
      <c r="B571" s="4">
        <v>26.0</v>
      </c>
      <c r="C571" s="4" t="s">
        <v>5</v>
      </c>
      <c r="D571" s="4" t="s">
        <v>14</v>
      </c>
      <c r="E571" s="4">
        <v>14627.0</v>
      </c>
    </row>
    <row r="572">
      <c r="A572" s="4">
        <v>571.0</v>
      </c>
      <c r="B572" s="4">
        <v>34.0</v>
      </c>
      <c r="C572" s="4" t="s">
        <v>5</v>
      </c>
      <c r="D572" s="4" t="s">
        <v>20</v>
      </c>
      <c r="E572" s="4">
        <v>1945.0</v>
      </c>
    </row>
    <row r="573">
      <c r="A573" s="4">
        <v>572.0</v>
      </c>
      <c r="B573" s="4">
        <v>51.0</v>
      </c>
      <c r="C573" s="4" t="s">
        <v>5</v>
      </c>
      <c r="D573" s="4" t="s">
        <v>14</v>
      </c>
      <c r="E573" s="4">
        <v>20003.0</v>
      </c>
    </row>
    <row r="574">
      <c r="A574" s="4">
        <v>573.0</v>
      </c>
      <c r="B574" s="4">
        <v>68.0</v>
      </c>
      <c r="C574" s="4" t="s">
        <v>5</v>
      </c>
      <c r="D574" s="4" t="s">
        <v>26</v>
      </c>
      <c r="E574" s="4">
        <v>48911.0</v>
      </c>
    </row>
    <row r="575">
      <c r="A575" s="4">
        <v>574.0</v>
      </c>
      <c r="B575" s="4">
        <v>56.0</v>
      </c>
      <c r="C575" s="4" t="s">
        <v>5</v>
      </c>
      <c r="D575" s="4" t="s">
        <v>14</v>
      </c>
      <c r="E575" s="4">
        <v>53188.0</v>
      </c>
    </row>
    <row r="576">
      <c r="A576" s="4">
        <v>575.0</v>
      </c>
      <c r="B576" s="4">
        <v>33.0</v>
      </c>
      <c r="C576" s="4" t="s">
        <v>5</v>
      </c>
      <c r="D576" s="4" t="s">
        <v>22</v>
      </c>
      <c r="E576" s="4">
        <v>46032.0</v>
      </c>
    </row>
    <row r="577">
      <c r="A577" s="4">
        <v>576.0</v>
      </c>
      <c r="B577" s="4">
        <v>48.0</v>
      </c>
      <c r="C577" s="4" t="s">
        <v>5</v>
      </c>
      <c r="D577" s="4" t="s">
        <v>10</v>
      </c>
      <c r="E577" s="4">
        <v>98281.0</v>
      </c>
    </row>
    <row r="578">
      <c r="A578" s="4">
        <v>577.0</v>
      </c>
      <c r="B578" s="4">
        <v>36.0</v>
      </c>
      <c r="C578" s="4" t="s">
        <v>7</v>
      </c>
      <c r="D578" s="4" t="s">
        <v>12</v>
      </c>
      <c r="E578" s="4">
        <v>77845.0</v>
      </c>
    </row>
    <row r="579">
      <c r="A579" s="4">
        <v>578.0</v>
      </c>
      <c r="B579" s="4">
        <v>31.0</v>
      </c>
      <c r="C579" s="4" t="s">
        <v>5</v>
      </c>
      <c r="D579" s="4" t="s">
        <v>11</v>
      </c>
      <c r="E579" s="4" t="s">
        <v>35</v>
      </c>
    </row>
    <row r="580">
      <c r="A580" s="4">
        <v>579.0</v>
      </c>
      <c r="B580" s="4">
        <v>32.0</v>
      </c>
      <c r="C580" s="4" t="s">
        <v>5</v>
      </c>
      <c r="D580" s="4" t="s">
        <v>14</v>
      </c>
      <c r="E580" s="4">
        <v>48103.0</v>
      </c>
    </row>
    <row r="581">
      <c r="A581" s="4">
        <v>580.0</v>
      </c>
      <c r="B581" s="4">
        <v>16.0</v>
      </c>
      <c r="C581" s="4" t="s">
        <v>5</v>
      </c>
      <c r="D581" s="4" t="s">
        <v>12</v>
      </c>
      <c r="E581" s="4">
        <v>17961.0</v>
      </c>
    </row>
    <row r="582">
      <c r="A582" s="4">
        <v>581.0</v>
      </c>
      <c r="B582" s="4">
        <v>37.0</v>
      </c>
      <c r="C582" s="4" t="s">
        <v>5</v>
      </c>
      <c r="D582" s="4" t="s">
        <v>8</v>
      </c>
      <c r="E582" s="4">
        <v>94131.0</v>
      </c>
    </row>
    <row r="583">
      <c r="A583" s="4">
        <v>582.0</v>
      </c>
      <c r="B583" s="4">
        <v>17.0</v>
      </c>
      <c r="C583" s="4" t="s">
        <v>5</v>
      </c>
      <c r="D583" s="4" t="s">
        <v>12</v>
      </c>
      <c r="E583" s="4">
        <v>93003.0</v>
      </c>
    </row>
    <row r="584">
      <c r="A584" s="4">
        <v>583.0</v>
      </c>
      <c r="B584" s="4">
        <v>44.0</v>
      </c>
      <c r="C584" s="4" t="s">
        <v>5</v>
      </c>
      <c r="D584" s="4" t="s">
        <v>21</v>
      </c>
      <c r="E584" s="4">
        <v>29631.0</v>
      </c>
    </row>
    <row r="585">
      <c r="A585" s="4">
        <v>584.0</v>
      </c>
      <c r="B585" s="4">
        <v>25.0</v>
      </c>
      <c r="C585" s="4" t="s">
        <v>5</v>
      </c>
      <c r="D585" s="4" t="s">
        <v>12</v>
      </c>
      <c r="E585" s="4">
        <v>27511.0</v>
      </c>
    </row>
    <row r="586">
      <c r="A586" s="4">
        <v>585.0</v>
      </c>
      <c r="B586" s="4">
        <v>69.0</v>
      </c>
      <c r="C586" s="4" t="s">
        <v>5</v>
      </c>
      <c r="D586" s="4" t="s">
        <v>18</v>
      </c>
      <c r="E586" s="4">
        <v>98501.0</v>
      </c>
    </row>
    <row r="587">
      <c r="A587" s="4">
        <v>586.0</v>
      </c>
      <c r="B587" s="4">
        <v>20.0</v>
      </c>
      <c r="C587" s="4" t="s">
        <v>5</v>
      </c>
      <c r="D587" s="4" t="s">
        <v>12</v>
      </c>
      <c r="E587" s="4">
        <v>79508.0</v>
      </c>
    </row>
    <row r="588">
      <c r="A588" s="4">
        <v>587.0</v>
      </c>
      <c r="B588" s="4">
        <v>26.0</v>
      </c>
      <c r="C588" s="4" t="s">
        <v>5</v>
      </c>
      <c r="D588" s="4" t="s">
        <v>8</v>
      </c>
      <c r="E588" s="4">
        <v>14216.0</v>
      </c>
    </row>
    <row r="589">
      <c r="A589" s="4">
        <v>588.0</v>
      </c>
      <c r="B589" s="4">
        <v>18.0</v>
      </c>
      <c r="C589" s="4" t="s">
        <v>7</v>
      </c>
      <c r="D589" s="4" t="s">
        <v>12</v>
      </c>
      <c r="E589" s="4">
        <v>93063.0</v>
      </c>
    </row>
    <row r="590">
      <c r="A590" s="4">
        <v>589.0</v>
      </c>
      <c r="B590" s="4">
        <v>21.0</v>
      </c>
      <c r="C590" s="4" t="s">
        <v>5</v>
      </c>
      <c r="D590" s="4" t="s">
        <v>13</v>
      </c>
      <c r="E590" s="4">
        <v>90034.0</v>
      </c>
    </row>
    <row r="591">
      <c r="A591" s="4">
        <v>590.0</v>
      </c>
      <c r="B591" s="4">
        <v>50.0</v>
      </c>
      <c r="C591" s="4" t="s">
        <v>5</v>
      </c>
      <c r="D591" s="4" t="s">
        <v>14</v>
      </c>
      <c r="E591" s="4">
        <v>82435.0</v>
      </c>
    </row>
    <row r="592">
      <c r="A592" s="4">
        <v>591.0</v>
      </c>
      <c r="B592" s="4">
        <v>57.0</v>
      </c>
      <c r="C592" s="4" t="s">
        <v>7</v>
      </c>
      <c r="D592" s="4" t="s">
        <v>18</v>
      </c>
      <c r="E592" s="4">
        <v>92093.0</v>
      </c>
    </row>
    <row r="593">
      <c r="A593" s="4">
        <v>592.0</v>
      </c>
      <c r="B593" s="4">
        <v>18.0</v>
      </c>
      <c r="C593" s="4" t="s">
        <v>5</v>
      </c>
      <c r="D593" s="4" t="s">
        <v>12</v>
      </c>
      <c r="E593" s="4">
        <v>97520.0</v>
      </c>
    </row>
    <row r="594">
      <c r="A594" s="4">
        <v>593.0</v>
      </c>
      <c r="B594" s="4">
        <v>31.0</v>
      </c>
      <c r="C594" s="4" t="s">
        <v>7</v>
      </c>
      <c r="D594" s="4" t="s">
        <v>14</v>
      </c>
      <c r="E594" s="4">
        <v>68767.0</v>
      </c>
    </row>
    <row r="595">
      <c r="A595" s="4">
        <v>594.0</v>
      </c>
      <c r="B595" s="4">
        <v>46.0</v>
      </c>
      <c r="C595" s="4" t="s">
        <v>5</v>
      </c>
      <c r="D595" s="4" t="s">
        <v>14</v>
      </c>
      <c r="E595" s="4" t="s">
        <v>36</v>
      </c>
    </row>
    <row r="596">
      <c r="A596" s="4">
        <v>595.0</v>
      </c>
      <c r="B596" s="4">
        <v>25.0</v>
      </c>
      <c r="C596" s="4" t="s">
        <v>5</v>
      </c>
      <c r="D596" s="4" t="s">
        <v>17</v>
      </c>
      <c r="E596" s="4">
        <v>31909.0</v>
      </c>
    </row>
    <row r="597">
      <c r="A597" s="4">
        <v>596.0</v>
      </c>
      <c r="B597" s="4">
        <v>20.0</v>
      </c>
      <c r="C597" s="4" t="s">
        <v>5</v>
      </c>
      <c r="D597" s="4" t="s">
        <v>20</v>
      </c>
      <c r="E597" s="4">
        <v>77073.0</v>
      </c>
    </row>
    <row r="598">
      <c r="A598" s="4">
        <v>597.0</v>
      </c>
      <c r="B598" s="4">
        <v>23.0</v>
      </c>
      <c r="C598" s="4" t="s">
        <v>5</v>
      </c>
      <c r="D598" s="4" t="s">
        <v>8</v>
      </c>
      <c r="E598" s="4">
        <v>84116.0</v>
      </c>
    </row>
    <row r="599">
      <c r="A599" s="4">
        <v>598.0</v>
      </c>
      <c r="B599" s="4">
        <v>40.0</v>
      </c>
      <c r="C599" s="4" t="s">
        <v>7</v>
      </c>
      <c r="D599" s="4" t="s">
        <v>22</v>
      </c>
      <c r="E599" s="4">
        <v>43085.0</v>
      </c>
    </row>
    <row r="600">
      <c r="A600" s="4">
        <v>599.0</v>
      </c>
      <c r="B600" s="4">
        <v>22.0</v>
      </c>
      <c r="C600" s="4" t="s">
        <v>7</v>
      </c>
      <c r="D600" s="4" t="s">
        <v>12</v>
      </c>
      <c r="E600" s="4" t="s">
        <v>37</v>
      </c>
    </row>
    <row r="601">
      <c r="A601" s="4">
        <v>600.0</v>
      </c>
      <c r="B601" s="4">
        <v>34.0</v>
      </c>
      <c r="C601" s="4" t="s">
        <v>5</v>
      </c>
      <c r="D601" s="4" t="s">
        <v>17</v>
      </c>
      <c r="E601" s="4">
        <v>2320.0</v>
      </c>
    </row>
    <row r="602">
      <c r="A602" s="4">
        <v>601.0</v>
      </c>
      <c r="B602" s="4">
        <v>19.0</v>
      </c>
      <c r="C602" s="4" t="s">
        <v>7</v>
      </c>
      <c r="D602" s="4" t="s">
        <v>20</v>
      </c>
      <c r="E602" s="4">
        <v>99687.0</v>
      </c>
    </row>
    <row r="603">
      <c r="A603" s="4">
        <v>602.0</v>
      </c>
      <c r="B603" s="4">
        <v>47.0</v>
      </c>
      <c r="C603" s="4" t="s">
        <v>7</v>
      </c>
      <c r="D603" s="4" t="s">
        <v>8</v>
      </c>
      <c r="E603" s="4">
        <v>34656.0</v>
      </c>
    </row>
    <row r="604">
      <c r="A604" s="4">
        <v>603.0</v>
      </c>
      <c r="B604" s="4">
        <v>21.0</v>
      </c>
      <c r="C604" s="4" t="s">
        <v>5</v>
      </c>
      <c r="D604" s="4" t="s">
        <v>17</v>
      </c>
      <c r="E604" s="4">
        <v>47905.0</v>
      </c>
    </row>
    <row r="605">
      <c r="A605" s="4">
        <v>604.0</v>
      </c>
      <c r="B605" s="4">
        <v>39.0</v>
      </c>
      <c r="C605" s="4" t="s">
        <v>5</v>
      </c>
      <c r="D605" s="4" t="s">
        <v>14</v>
      </c>
      <c r="E605" s="4">
        <v>11787.0</v>
      </c>
    </row>
    <row r="606">
      <c r="A606" s="4">
        <v>605.0</v>
      </c>
      <c r="B606" s="4">
        <v>33.0</v>
      </c>
      <c r="C606" s="4" t="s">
        <v>5</v>
      </c>
      <c r="D606" s="4" t="s">
        <v>21</v>
      </c>
      <c r="E606" s="4">
        <v>33716.0</v>
      </c>
    </row>
    <row r="607">
      <c r="A607" s="4">
        <v>606.0</v>
      </c>
      <c r="B607" s="4">
        <v>28.0</v>
      </c>
      <c r="C607" s="4" t="s">
        <v>5</v>
      </c>
      <c r="D607" s="4" t="s">
        <v>17</v>
      </c>
      <c r="E607" s="4">
        <v>63044.0</v>
      </c>
    </row>
    <row r="608">
      <c r="A608" s="4">
        <v>607.0</v>
      </c>
      <c r="B608" s="4">
        <v>49.0</v>
      </c>
      <c r="C608" s="4" t="s">
        <v>7</v>
      </c>
      <c r="D608" s="4" t="s">
        <v>24</v>
      </c>
      <c r="E608" s="4">
        <v>2154.0</v>
      </c>
    </row>
    <row r="609">
      <c r="A609" s="4">
        <v>608.0</v>
      </c>
      <c r="B609" s="4">
        <v>22.0</v>
      </c>
      <c r="C609" s="4" t="s">
        <v>5</v>
      </c>
      <c r="D609" s="4" t="s">
        <v>8</v>
      </c>
      <c r="E609" s="4">
        <v>10003.0</v>
      </c>
    </row>
    <row r="610">
      <c r="A610" s="4">
        <v>609.0</v>
      </c>
      <c r="B610" s="4">
        <v>13.0</v>
      </c>
      <c r="C610" s="4" t="s">
        <v>7</v>
      </c>
      <c r="D610" s="4" t="s">
        <v>12</v>
      </c>
      <c r="E610" s="4">
        <v>55106.0</v>
      </c>
    </row>
    <row r="611">
      <c r="A611" s="4">
        <v>610.0</v>
      </c>
      <c r="B611" s="4">
        <v>22.0</v>
      </c>
      <c r="C611" s="4" t="s">
        <v>5</v>
      </c>
      <c r="D611" s="4" t="s">
        <v>12</v>
      </c>
      <c r="E611" s="4">
        <v>21227.0</v>
      </c>
    </row>
    <row r="612">
      <c r="A612" s="4">
        <v>611.0</v>
      </c>
      <c r="B612" s="4">
        <v>46.0</v>
      </c>
      <c r="C612" s="4" t="s">
        <v>5</v>
      </c>
      <c r="D612" s="4" t="s">
        <v>18</v>
      </c>
      <c r="E612" s="4">
        <v>77008.0</v>
      </c>
    </row>
    <row r="613">
      <c r="A613" s="4">
        <v>612.0</v>
      </c>
      <c r="B613" s="4">
        <v>36.0</v>
      </c>
      <c r="C613" s="4" t="s">
        <v>5</v>
      </c>
      <c r="D613" s="4" t="s">
        <v>14</v>
      </c>
      <c r="E613" s="4">
        <v>79070.0</v>
      </c>
    </row>
    <row r="614">
      <c r="A614" s="4">
        <v>613.0</v>
      </c>
      <c r="B614" s="4">
        <v>37.0</v>
      </c>
      <c r="C614" s="4" t="s">
        <v>7</v>
      </c>
      <c r="D614" s="4" t="s">
        <v>22</v>
      </c>
      <c r="E614" s="4">
        <v>29678.0</v>
      </c>
    </row>
    <row r="615">
      <c r="A615" s="4">
        <v>614.0</v>
      </c>
      <c r="B615" s="4">
        <v>54.0</v>
      </c>
      <c r="C615" s="4" t="s">
        <v>5</v>
      </c>
      <c r="D615" s="4" t="s">
        <v>14</v>
      </c>
      <c r="E615" s="4">
        <v>80227.0</v>
      </c>
    </row>
    <row r="616">
      <c r="A616" s="4">
        <v>615.0</v>
      </c>
      <c r="B616" s="4">
        <v>38.0</v>
      </c>
      <c r="C616" s="4" t="s">
        <v>5</v>
      </c>
      <c r="D616" s="4" t="s">
        <v>14</v>
      </c>
      <c r="E616" s="4">
        <v>27705.0</v>
      </c>
    </row>
    <row r="617">
      <c r="A617" s="4">
        <v>616.0</v>
      </c>
      <c r="B617" s="4">
        <v>55.0</v>
      </c>
      <c r="C617" s="4" t="s">
        <v>5</v>
      </c>
      <c r="D617" s="4" t="s">
        <v>15</v>
      </c>
      <c r="E617" s="4">
        <v>50613.0</v>
      </c>
    </row>
    <row r="618">
      <c r="A618" s="4">
        <v>617.0</v>
      </c>
      <c r="B618" s="4">
        <v>27.0</v>
      </c>
      <c r="C618" s="4" t="s">
        <v>7</v>
      </c>
      <c r="D618" s="4" t="s">
        <v>9</v>
      </c>
      <c r="E618" s="4">
        <v>11201.0</v>
      </c>
    </row>
    <row r="619">
      <c r="A619" s="4">
        <v>618.0</v>
      </c>
      <c r="B619" s="4">
        <v>15.0</v>
      </c>
      <c r="C619" s="4" t="s">
        <v>7</v>
      </c>
      <c r="D619" s="4" t="s">
        <v>12</v>
      </c>
      <c r="E619" s="4">
        <v>44212.0</v>
      </c>
    </row>
    <row r="620">
      <c r="A620" s="4">
        <v>619.0</v>
      </c>
      <c r="B620" s="4">
        <v>17.0</v>
      </c>
      <c r="C620" s="4" t="s">
        <v>5</v>
      </c>
      <c r="D620" s="4" t="s">
        <v>12</v>
      </c>
      <c r="E620" s="4">
        <v>44134.0</v>
      </c>
    </row>
    <row r="621">
      <c r="A621" s="4">
        <v>620.0</v>
      </c>
      <c r="B621" s="4">
        <v>18.0</v>
      </c>
      <c r="C621" s="4" t="s">
        <v>7</v>
      </c>
      <c r="D621" s="4" t="s">
        <v>9</v>
      </c>
      <c r="E621" s="4">
        <v>81648.0</v>
      </c>
    </row>
    <row r="622">
      <c r="A622" s="4">
        <v>621.0</v>
      </c>
      <c r="B622" s="4">
        <v>17.0</v>
      </c>
      <c r="C622" s="4" t="s">
        <v>5</v>
      </c>
      <c r="D622" s="4" t="s">
        <v>12</v>
      </c>
      <c r="E622" s="4">
        <v>60402.0</v>
      </c>
    </row>
    <row r="623">
      <c r="A623" s="4">
        <v>622.0</v>
      </c>
      <c r="B623" s="4">
        <v>25.0</v>
      </c>
      <c r="C623" s="4" t="s">
        <v>5</v>
      </c>
      <c r="D623" s="4" t="s">
        <v>17</v>
      </c>
      <c r="E623" s="4">
        <v>14850.0</v>
      </c>
    </row>
    <row r="624">
      <c r="A624" s="4">
        <v>623.0</v>
      </c>
      <c r="B624" s="4">
        <v>50.0</v>
      </c>
      <c r="C624" s="4" t="s">
        <v>7</v>
      </c>
      <c r="D624" s="4" t="s">
        <v>14</v>
      </c>
      <c r="E624" s="4">
        <v>60187.0</v>
      </c>
    </row>
    <row r="625">
      <c r="A625" s="4">
        <v>624.0</v>
      </c>
      <c r="B625" s="4">
        <v>19.0</v>
      </c>
      <c r="C625" s="4" t="s">
        <v>5</v>
      </c>
      <c r="D625" s="4" t="s">
        <v>12</v>
      </c>
      <c r="E625" s="4">
        <v>30067.0</v>
      </c>
    </row>
    <row r="626">
      <c r="A626" s="4">
        <v>625.0</v>
      </c>
      <c r="B626" s="4">
        <v>27.0</v>
      </c>
      <c r="C626" s="4" t="s">
        <v>5</v>
      </c>
      <c r="D626" s="4" t="s">
        <v>17</v>
      </c>
      <c r="E626" s="4">
        <v>20723.0</v>
      </c>
    </row>
    <row r="627">
      <c r="A627" s="4">
        <v>626.0</v>
      </c>
      <c r="B627" s="4">
        <v>23.0</v>
      </c>
      <c r="C627" s="4" t="s">
        <v>5</v>
      </c>
      <c r="D627" s="4" t="s">
        <v>15</v>
      </c>
      <c r="E627" s="4">
        <v>19807.0</v>
      </c>
    </row>
    <row r="628">
      <c r="A628" s="4">
        <v>627.0</v>
      </c>
      <c r="B628" s="4">
        <v>24.0</v>
      </c>
      <c r="C628" s="4" t="s">
        <v>5</v>
      </c>
      <c r="D628" s="4" t="s">
        <v>21</v>
      </c>
      <c r="E628" s="4">
        <v>8034.0</v>
      </c>
    </row>
    <row r="629">
      <c r="A629" s="4">
        <v>628.0</v>
      </c>
      <c r="B629" s="4">
        <v>13.0</v>
      </c>
      <c r="C629" s="4" t="s">
        <v>5</v>
      </c>
      <c r="D629" s="4" t="s">
        <v>23</v>
      </c>
      <c r="E629" s="4">
        <v>94306.0</v>
      </c>
    </row>
    <row r="630">
      <c r="A630" s="4">
        <v>629.0</v>
      </c>
      <c r="B630" s="4">
        <v>46.0</v>
      </c>
      <c r="C630" s="4" t="s">
        <v>7</v>
      </c>
      <c r="D630" s="4" t="s">
        <v>8</v>
      </c>
      <c r="E630" s="4">
        <v>44224.0</v>
      </c>
    </row>
    <row r="631">
      <c r="A631" s="4">
        <v>630.0</v>
      </c>
      <c r="B631" s="4">
        <v>26.0</v>
      </c>
      <c r="C631" s="4" t="s">
        <v>7</v>
      </c>
      <c r="D631" s="4" t="s">
        <v>24</v>
      </c>
      <c r="E631" s="4">
        <v>55408.0</v>
      </c>
    </row>
    <row r="632">
      <c r="A632" s="4">
        <v>631.0</v>
      </c>
      <c r="B632" s="4">
        <v>18.0</v>
      </c>
      <c r="C632" s="4" t="s">
        <v>7</v>
      </c>
      <c r="D632" s="4" t="s">
        <v>12</v>
      </c>
      <c r="E632" s="4">
        <v>38866.0</v>
      </c>
    </row>
    <row r="633">
      <c r="A633" s="4">
        <v>632.0</v>
      </c>
      <c r="B633" s="4">
        <v>18.0</v>
      </c>
      <c r="C633" s="4" t="s">
        <v>5</v>
      </c>
      <c r="D633" s="4" t="s">
        <v>12</v>
      </c>
      <c r="E633" s="4">
        <v>55454.0</v>
      </c>
    </row>
    <row r="634">
      <c r="A634" s="4">
        <v>633.0</v>
      </c>
      <c r="B634" s="4">
        <v>35.0</v>
      </c>
      <c r="C634" s="4" t="s">
        <v>5</v>
      </c>
      <c r="D634" s="4" t="s">
        <v>17</v>
      </c>
      <c r="E634" s="4">
        <v>55414.0</v>
      </c>
    </row>
    <row r="635">
      <c r="A635" s="4">
        <v>634.0</v>
      </c>
      <c r="B635" s="4">
        <v>39.0</v>
      </c>
      <c r="C635" s="4" t="s">
        <v>5</v>
      </c>
      <c r="D635" s="4" t="s">
        <v>21</v>
      </c>
      <c r="E635" s="4" t="s">
        <v>25</v>
      </c>
    </row>
    <row r="636">
      <c r="A636" s="4">
        <v>635.0</v>
      </c>
      <c r="B636" s="4">
        <v>22.0</v>
      </c>
      <c r="C636" s="4" t="s">
        <v>5</v>
      </c>
      <c r="D636" s="4" t="s">
        <v>8</v>
      </c>
      <c r="E636" s="4">
        <v>23237.0</v>
      </c>
    </row>
    <row r="637">
      <c r="A637" s="4">
        <v>636.0</v>
      </c>
      <c r="B637" s="4">
        <v>47.0</v>
      </c>
      <c r="C637" s="4" t="s">
        <v>5</v>
      </c>
      <c r="D637" s="4" t="s">
        <v>14</v>
      </c>
      <c r="E637" s="4">
        <v>48043.0</v>
      </c>
    </row>
    <row r="638">
      <c r="A638" s="4">
        <v>637.0</v>
      </c>
      <c r="B638" s="4">
        <v>30.0</v>
      </c>
      <c r="C638" s="4" t="s">
        <v>5</v>
      </c>
      <c r="D638" s="4" t="s">
        <v>8</v>
      </c>
      <c r="E638" s="4">
        <v>74101.0</v>
      </c>
    </row>
    <row r="639">
      <c r="A639" s="4">
        <v>638.0</v>
      </c>
      <c r="B639" s="4">
        <v>45.0</v>
      </c>
      <c r="C639" s="4" t="s">
        <v>5</v>
      </c>
      <c r="D639" s="4" t="s">
        <v>21</v>
      </c>
      <c r="E639" s="4">
        <v>1940.0</v>
      </c>
    </row>
    <row r="640">
      <c r="A640" s="4">
        <v>639.0</v>
      </c>
      <c r="B640" s="4">
        <v>42.0</v>
      </c>
      <c r="C640" s="4" t="s">
        <v>7</v>
      </c>
      <c r="D640" s="4" t="s">
        <v>18</v>
      </c>
      <c r="E640" s="4">
        <v>12065.0</v>
      </c>
    </row>
    <row r="641">
      <c r="A641" s="4">
        <v>640.0</v>
      </c>
      <c r="B641" s="4">
        <v>20.0</v>
      </c>
      <c r="C641" s="4" t="s">
        <v>5</v>
      </c>
      <c r="D641" s="4" t="s">
        <v>12</v>
      </c>
      <c r="E641" s="4">
        <v>61801.0</v>
      </c>
    </row>
    <row r="642">
      <c r="A642" s="4">
        <v>641.0</v>
      </c>
      <c r="B642" s="4">
        <v>24.0</v>
      </c>
      <c r="C642" s="4" t="s">
        <v>5</v>
      </c>
      <c r="D642" s="4" t="s">
        <v>12</v>
      </c>
      <c r="E642" s="4">
        <v>60626.0</v>
      </c>
    </row>
    <row r="643">
      <c r="A643" s="4">
        <v>642.0</v>
      </c>
      <c r="B643" s="4">
        <v>18.0</v>
      </c>
      <c r="C643" s="4" t="s">
        <v>7</v>
      </c>
      <c r="D643" s="4" t="s">
        <v>12</v>
      </c>
      <c r="E643" s="4">
        <v>95521.0</v>
      </c>
    </row>
    <row r="644">
      <c r="A644" s="4">
        <v>643.0</v>
      </c>
      <c r="B644" s="4">
        <v>39.0</v>
      </c>
      <c r="C644" s="4" t="s">
        <v>5</v>
      </c>
      <c r="D644" s="4" t="s">
        <v>15</v>
      </c>
      <c r="E644" s="4">
        <v>55122.0</v>
      </c>
    </row>
    <row r="645">
      <c r="A645" s="4">
        <v>644.0</v>
      </c>
      <c r="B645" s="4">
        <v>51.0</v>
      </c>
      <c r="C645" s="4" t="s">
        <v>5</v>
      </c>
      <c r="D645" s="4" t="s">
        <v>26</v>
      </c>
      <c r="E645" s="4">
        <v>63645.0</v>
      </c>
    </row>
    <row r="646">
      <c r="A646" s="4">
        <v>645.0</v>
      </c>
      <c r="B646" s="4">
        <v>27.0</v>
      </c>
      <c r="C646" s="4" t="s">
        <v>5</v>
      </c>
      <c r="D646" s="4" t="s">
        <v>17</v>
      </c>
      <c r="E646" s="4">
        <v>53211.0</v>
      </c>
    </row>
    <row r="647">
      <c r="A647" s="4">
        <v>646.0</v>
      </c>
      <c r="B647" s="4">
        <v>17.0</v>
      </c>
      <c r="C647" s="4" t="s">
        <v>7</v>
      </c>
      <c r="D647" s="4" t="s">
        <v>12</v>
      </c>
      <c r="E647" s="4">
        <v>51250.0</v>
      </c>
    </row>
    <row r="648">
      <c r="A648" s="4">
        <v>647.0</v>
      </c>
      <c r="B648" s="4">
        <v>40.0</v>
      </c>
      <c r="C648" s="4" t="s">
        <v>5</v>
      </c>
      <c r="D648" s="4" t="s">
        <v>14</v>
      </c>
      <c r="E648" s="4">
        <v>45810.0</v>
      </c>
    </row>
    <row r="649">
      <c r="A649" s="4">
        <v>648.0</v>
      </c>
      <c r="B649" s="4">
        <v>43.0</v>
      </c>
      <c r="C649" s="4" t="s">
        <v>5</v>
      </c>
      <c r="D649" s="4" t="s">
        <v>21</v>
      </c>
      <c r="E649" s="4">
        <v>91351.0</v>
      </c>
    </row>
    <row r="650">
      <c r="A650" s="4">
        <v>649.0</v>
      </c>
      <c r="B650" s="4">
        <v>20.0</v>
      </c>
      <c r="C650" s="4" t="s">
        <v>5</v>
      </c>
      <c r="D650" s="4" t="s">
        <v>12</v>
      </c>
      <c r="E650" s="4">
        <v>39762.0</v>
      </c>
    </row>
    <row r="651">
      <c r="A651" s="4">
        <v>650.0</v>
      </c>
      <c r="B651" s="4">
        <v>42.0</v>
      </c>
      <c r="C651" s="4" t="s">
        <v>5</v>
      </c>
      <c r="D651" s="4" t="s">
        <v>21</v>
      </c>
      <c r="E651" s="4">
        <v>83814.0</v>
      </c>
    </row>
    <row r="652">
      <c r="A652" s="4">
        <v>651.0</v>
      </c>
      <c r="B652" s="4">
        <v>65.0</v>
      </c>
      <c r="C652" s="4" t="s">
        <v>5</v>
      </c>
      <c r="D652" s="4" t="s">
        <v>26</v>
      </c>
      <c r="E652" s="4">
        <v>2903.0</v>
      </c>
    </row>
    <row r="653">
      <c r="A653" s="4">
        <v>652.0</v>
      </c>
      <c r="B653" s="4">
        <v>35.0</v>
      </c>
      <c r="C653" s="4" t="s">
        <v>5</v>
      </c>
      <c r="D653" s="4" t="s">
        <v>8</v>
      </c>
      <c r="E653" s="4">
        <v>22911.0</v>
      </c>
    </row>
    <row r="654">
      <c r="A654" s="4">
        <v>653.0</v>
      </c>
      <c r="B654" s="4">
        <v>31.0</v>
      </c>
      <c r="C654" s="4" t="s">
        <v>5</v>
      </c>
      <c r="D654" s="4" t="s">
        <v>10</v>
      </c>
      <c r="E654" s="4">
        <v>55105.0</v>
      </c>
    </row>
    <row r="655">
      <c r="A655" s="4">
        <v>654.0</v>
      </c>
      <c r="B655" s="4">
        <v>27.0</v>
      </c>
      <c r="C655" s="4" t="s">
        <v>7</v>
      </c>
      <c r="D655" s="4" t="s">
        <v>12</v>
      </c>
      <c r="E655" s="4">
        <v>78739.0</v>
      </c>
    </row>
    <row r="656">
      <c r="A656" s="4">
        <v>655.0</v>
      </c>
      <c r="B656" s="4">
        <v>50.0</v>
      </c>
      <c r="C656" s="4" t="s">
        <v>7</v>
      </c>
      <c r="D656" s="4" t="s">
        <v>24</v>
      </c>
      <c r="E656" s="4">
        <v>60657.0</v>
      </c>
    </row>
    <row r="657">
      <c r="A657" s="4">
        <v>656.0</v>
      </c>
      <c r="B657" s="4">
        <v>48.0</v>
      </c>
      <c r="C657" s="4" t="s">
        <v>5</v>
      </c>
      <c r="D657" s="4" t="s">
        <v>14</v>
      </c>
      <c r="E657" s="4">
        <v>10314.0</v>
      </c>
    </row>
    <row r="658">
      <c r="A658" s="4">
        <v>657.0</v>
      </c>
      <c r="B658" s="4">
        <v>26.0</v>
      </c>
      <c r="C658" s="4" t="s">
        <v>7</v>
      </c>
      <c r="D658" s="4" t="s">
        <v>23</v>
      </c>
      <c r="E658" s="4">
        <v>78704.0</v>
      </c>
    </row>
    <row r="659">
      <c r="A659" s="4">
        <v>658.0</v>
      </c>
      <c r="B659" s="4">
        <v>33.0</v>
      </c>
      <c r="C659" s="4" t="s">
        <v>5</v>
      </c>
      <c r="D659" s="4" t="s">
        <v>17</v>
      </c>
      <c r="E659" s="4">
        <v>92626.0</v>
      </c>
    </row>
    <row r="660">
      <c r="A660" s="4">
        <v>659.0</v>
      </c>
      <c r="B660" s="4">
        <v>31.0</v>
      </c>
      <c r="C660" s="4" t="s">
        <v>5</v>
      </c>
      <c r="D660" s="4" t="s">
        <v>14</v>
      </c>
      <c r="E660" s="4">
        <v>54248.0</v>
      </c>
    </row>
    <row r="661">
      <c r="A661" s="4">
        <v>660.0</v>
      </c>
      <c r="B661" s="4">
        <v>26.0</v>
      </c>
      <c r="C661" s="4" t="s">
        <v>5</v>
      </c>
      <c r="D661" s="4" t="s">
        <v>12</v>
      </c>
      <c r="E661" s="4">
        <v>77380.0</v>
      </c>
    </row>
    <row r="662">
      <c r="A662" s="4">
        <v>661.0</v>
      </c>
      <c r="B662" s="4">
        <v>28.0</v>
      </c>
      <c r="C662" s="4" t="s">
        <v>5</v>
      </c>
      <c r="D662" s="4" t="s">
        <v>17</v>
      </c>
      <c r="E662" s="4">
        <v>98121.0</v>
      </c>
    </row>
    <row r="663">
      <c r="A663" s="4">
        <v>662.0</v>
      </c>
      <c r="B663" s="4">
        <v>55.0</v>
      </c>
      <c r="C663" s="4" t="s">
        <v>5</v>
      </c>
      <c r="D663" s="4" t="s">
        <v>18</v>
      </c>
      <c r="E663" s="4">
        <v>19102.0</v>
      </c>
    </row>
    <row r="664">
      <c r="A664" s="4">
        <v>663.0</v>
      </c>
      <c r="B664" s="4">
        <v>26.0</v>
      </c>
      <c r="C664" s="4" t="s">
        <v>5</v>
      </c>
      <c r="D664" s="4" t="s">
        <v>8</v>
      </c>
      <c r="E664" s="4">
        <v>19341.0</v>
      </c>
    </row>
    <row r="665">
      <c r="A665" s="4">
        <v>664.0</v>
      </c>
      <c r="B665" s="4">
        <v>30.0</v>
      </c>
      <c r="C665" s="4" t="s">
        <v>5</v>
      </c>
      <c r="D665" s="4" t="s">
        <v>21</v>
      </c>
      <c r="E665" s="4">
        <v>94115.0</v>
      </c>
    </row>
    <row r="666">
      <c r="A666" s="4">
        <v>665.0</v>
      </c>
      <c r="B666" s="4">
        <v>25.0</v>
      </c>
      <c r="C666" s="4" t="s">
        <v>5</v>
      </c>
      <c r="D666" s="4" t="s">
        <v>11</v>
      </c>
      <c r="E666" s="4">
        <v>55412.0</v>
      </c>
    </row>
    <row r="667">
      <c r="A667" s="4">
        <v>666.0</v>
      </c>
      <c r="B667" s="4">
        <v>44.0</v>
      </c>
      <c r="C667" s="4" t="s">
        <v>5</v>
      </c>
      <c r="D667" s="4" t="s">
        <v>11</v>
      </c>
      <c r="E667" s="4">
        <v>61820.0</v>
      </c>
    </row>
    <row r="668">
      <c r="A668" s="4">
        <v>667.0</v>
      </c>
      <c r="B668" s="4">
        <v>35.0</v>
      </c>
      <c r="C668" s="4" t="s">
        <v>5</v>
      </c>
      <c r="D668" s="4" t="s">
        <v>18</v>
      </c>
      <c r="E668" s="4">
        <v>1970.0</v>
      </c>
    </row>
    <row r="669">
      <c r="A669" s="4">
        <v>668.0</v>
      </c>
      <c r="B669" s="4">
        <v>29.0</v>
      </c>
      <c r="C669" s="4" t="s">
        <v>7</v>
      </c>
      <c r="D669" s="4" t="s">
        <v>9</v>
      </c>
      <c r="E669" s="4">
        <v>10016.0</v>
      </c>
    </row>
    <row r="670">
      <c r="A670" s="4">
        <v>669.0</v>
      </c>
      <c r="B670" s="4">
        <v>37.0</v>
      </c>
      <c r="C670" s="4" t="s">
        <v>5</v>
      </c>
      <c r="D670" s="4" t="s">
        <v>8</v>
      </c>
      <c r="E670" s="4">
        <v>20009.0</v>
      </c>
    </row>
    <row r="671">
      <c r="A671" s="4">
        <v>670.0</v>
      </c>
      <c r="B671" s="4">
        <v>30.0</v>
      </c>
      <c r="C671" s="4" t="s">
        <v>5</v>
      </c>
      <c r="D671" s="4" t="s">
        <v>6</v>
      </c>
      <c r="E671" s="4">
        <v>21114.0</v>
      </c>
    </row>
    <row r="672">
      <c r="A672" s="4">
        <v>671.0</v>
      </c>
      <c r="B672" s="4">
        <v>21.0</v>
      </c>
      <c r="C672" s="4" t="s">
        <v>5</v>
      </c>
      <c r="D672" s="4" t="s">
        <v>17</v>
      </c>
      <c r="E672" s="4">
        <v>91919.0</v>
      </c>
    </row>
    <row r="673">
      <c r="A673" s="4">
        <v>672.0</v>
      </c>
      <c r="B673" s="4">
        <v>54.0</v>
      </c>
      <c r="C673" s="4" t="s">
        <v>7</v>
      </c>
      <c r="D673" s="4" t="s">
        <v>11</v>
      </c>
      <c r="E673" s="4">
        <v>90095.0</v>
      </c>
    </row>
    <row r="674">
      <c r="A674" s="4">
        <v>673.0</v>
      </c>
      <c r="B674" s="4">
        <v>51.0</v>
      </c>
      <c r="C674" s="4" t="s">
        <v>5</v>
      </c>
      <c r="D674" s="4" t="s">
        <v>14</v>
      </c>
      <c r="E674" s="4">
        <v>22906.0</v>
      </c>
    </row>
    <row r="675">
      <c r="A675" s="4">
        <v>674.0</v>
      </c>
      <c r="B675" s="4">
        <v>13.0</v>
      </c>
      <c r="C675" s="4" t="s">
        <v>7</v>
      </c>
      <c r="D675" s="4" t="s">
        <v>12</v>
      </c>
      <c r="E675" s="4">
        <v>55337.0</v>
      </c>
    </row>
    <row r="676">
      <c r="A676" s="4">
        <v>675.0</v>
      </c>
      <c r="B676" s="4">
        <v>34.0</v>
      </c>
      <c r="C676" s="4" t="s">
        <v>5</v>
      </c>
      <c r="D676" s="4" t="s">
        <v>8</v>
      </c>
      <c r="E676" s="4">
        <v>28814.0</v>
      </c>
    </row>
    <row r="677">
      <c r="A677" s="4">
        <v>676.0</v>
      </c>
      <c r="B677" s="4">
        <v>30.0</v>
      </c>
      <c r="C677" s="4" t="s">
        <v>5</v>
      </c>
      <c r="D677" s="4" t="s">
        <v>17</v>
      </c>
      <c r="E677" s="4">
        <v>32712.0</v>
      </c>
    </row>
    <row r="678">
      <c r="A678" s="4">
        <v>677.0</v>
      </c>
      <c r="B678" s="4">
        <v>20.0</v>
      </c>
      <c r="C678" s="4" t="s">
        <v>5</v>
      </c>
      <c r="D678" s="4" t="s">
        <v>8</v>
      </c>
      <c r="E678" s="4">
        <v>99835.0</v>
      </c>
    </row>
    <row r="679">
      <c r="A679" s="4">
        <v>678.0</v>
      </c>
      <c r="B679" s="4">
        <v>50.0</v>
      </c>
      <c r="C679" s="4" t="s">
        <v>5</v>
      </c>
      <c r="D679" s="4" t="s">
        <v>14</v>
      </c>
      <c r="E679" s="4">
        <v>61462.0</v>
      </c>
    </row>
    <row r="680">
      <c r="A680" s="4">
        <v>679.0</v>
      </c>
      <c r="B680" s="4">
        <v>20.0</v>
      </c>
      <c r="C680" s="4" t="s">
        <v>7</v>
      </c>
      <c r="D680" s="4" t="s">
        <v>12</v>
      </c>
      <c r="E680" s="4">
        <v>54302.0</v>
      </c>
    </row>
    <row r="681">
      <c r="A681" s="4">
        <v>680.0</v>
      </c>
      <c r="B681" s="4">
        <v>33.0</v>
      </c>
      <c r="C681" s="4" t="s">
        <v>5</v>
      </c>
      <c r="D681" s="4" t="s">
        <v>13</v>
      </c>
      <c r="E681" s="4">
        <v>90405.0</v>
      </c>
    </row>
    <row r="682">
      <c r="A682" s="4">
        <v>681.0</v>
      </c>
      <c r="B682" s="4">
        <v>44.0</v>
      </c>
      <c r="C682" s="4" t="s">
        <v>7</v>
      </c>
      <c r="D682" s="4" t="s">
        <v>22</v>
      </c>
      <c r="E682" s="4">
        <v>97208.0</v>
      </c>
    </row>
    <row r="683">
      <c r="A683" s="4">
        <v>682.0</v>
      </c>
      <c r="B683" s="4">
        <v>23.0</v>
      </c>
      <c r="C683" s="4" t="s">
        <v>5</v>
      </c>
      <c r="D683" s="4" t="s">
        <v>17</v>
      </c>
      <c r="E683" s="4">
        <v>55128.0</v>
      </c>
    </row>
    <row r="684">
      <c r="A684" s="4">
        <v>683.0</v>
      </c>
      <c r="B684" s="4">
        <v>42.0</v>
      </c>
      <c r="C684" s="4" t="s">
        <v>5</v>
      </c>
      <c r="D684" s="4" t="s">
        <v>18</v>
      </c>
      <c r="E684" s="4">
        <v>23509.0</v>
      </c>
    </row>
    <row r="685">
      <c r="A685" s="4">
        <v>684.0</v>
      </c>
      <c r="B685" s="4">
        <v>28.0</v>
      </c>
      <c r="C685" s="4" t="s">
        <v>5</v>
      </c>
      <c r="D685" s="4" t="s">
        <v>12</v>
      </c>
      <c r="E685" s="4">
        <v>55414.0</v>
      </c>
    </row>
    <row r="686">
      <c r="A686" s="4">
        <v>685.0</v>
      </c>
      <c r="B686" s="4">
        <v>32.0</v>
      </c>
      <c r="C686" s="4" t="s">
        <v>7</v>
      </c>
      <c r="D686" s="4" t="s">
        <v>18</v>
      </c>
      <c r="E686" s="4">
        <v>55409.0</v>
      </c>
    </row>
    <row r="687">
      <c r="A687" s="4">
        <v>686.0</v>
      </c>
      <c r="B687" s="4">
        <v>32.0</v>
      </c>
      <c r="C687" s="4" t="s">
        <v>5</v>
      </c>
      <c r="D687" s="4" t="s">
        <v>14</v>
      </c>
      <c r="E687" s="4">
        <v>26506.0</v>
      </c>
    </row>
    <row r="688">
      <c r="A688" s="4">
        <v>687.0</v>
      </c>
      <c r="B688" s="4">
        <v>31.0</v>
      </c>
      <c r="C688" s="4" t="s">
        <v>7</v>
      </c>
      <c r="D688" s="4" t="s">
        <v>24</v>
      </c>
      <c r="E688" s="4">
        <v>27713.0</v>
      </c>
    </row>
    <row r="689">
      <c r="A689" s="4">
        <v>688.0</v>
      </c>
      <c r="B689" s="4">
        <v>37.0</v>
      </c>
      <c r="C689" s="4" t="s">
        <v>7</v>
      </c>
      <c r="D689" s="4" t="s">
        <v>11</v>
      </c>
      <c r="E689" s="4">
        <v>60476.0</v>
      </c>
    </row>
    <row r="690">
      <c r="A690" s="4">
        <v>689.0</v>
      </c>
      <c r="B690" s="4">
        <v>25.0</v>
      </c>
      <c r="C690" s="4" t="s">
        <v>5</v>
      </c>
      <c r="D690" s="4" t="s">
        <v>8</v>
      </c>
      <c r="E690" s="4">
        <v>45439.0</v>
      </c>
    </row>
    <row r="691">
      <c r="A691" s="4">
        <v>690.0</v>
      </c>
      <c r="B691" s="4">
        <v>35.0</v>
      </c>
      <c r="C691" s="4" t="s">
        <v>5</v>
      </c>
      <c r="D691" s="4" t="s">
        <v>27</v>
      </c>
      <c r="E691" s="4">
        <v>63304.0</v>
      </c>
    </row>
    <row r="692">
      <c r="A692" s="4">
        <v>691.0</v>
      </c>
      <c r="B692" s="4">
        <v>34.0</v>
      </c>
      <c r="C692" s="4" t="s">
        <v>5</v>
      </c>
      <c r="D692" s="4" t="s">
        <v>14</v>
      </c>
      <c r="E692" s="4">
        <v>60089.0</v>
      </c>
    </row>
    <row r="693">
      <c r="A693" s="4">
        <v>692.0</v>
      </c>
      <c r="B693" s="4">
        <v>34.0</v>
      </c>
      <c r="C693" s="4" t="s">
        <v>5</v>
      </c>
      <c r="D693" s="4" t="s">
        <v>21</v>
      </c>
      <c r="E693" s="4">
        <v>18053.0</v>
      </c>
    </row>
    <row r="694">
      <c r="A694" s="4">
        <v>693.0</v>
      </c>
      <c r="B694" s="4">
        <v>43.0</v>
      </c>
      <c r="C694" s="4" t="s">
        <v>7</v>
      </c>
      <c r="D694" s="4" t="s">
        <v>24</v>
      </c>
      <c r="E694" s="4">
        <v>85210.0</v>
      </c>
    </row>
    <row r="695">
      <c r="A695" s="4">
        <v>694.0</v>
      </c>
      <c r="B695" s="4">
        <v>60.0</v>
      </c>
      <c r="C695" s="4" t="s">
        <v>5</v>
      </c>
      <c r="D695" s="4" t="s">
        <v>17</v>
      </c>
      <c r="E695" s="4">
        <v>6365.0</v>
      </c>
    </row>
    <row r="696">
      <c r="A696" s="4">
        <v>695.0</v>
      </c>
      <c r="B696" s="4">
        <v>26.0</v>
      </c>
      <c r="C696" s="4" t="s">
        <v>5</v>
      </c>
      <c r="D696" s="4" t="s">
        <v>9</v>
      </c>
      <c r="E696" s="4">
        <v>38115.0</v>
      </c>
    </row>
    <row r="697">
      <c r="A697" s="4">
        <v>696.0</v>
      </c>
      <c r="B697" s="4">
        <v>55.0</v>
      </c>
      <c r="C697" s="4" t="s">
        <v>5</v>
      </c>
      <c r="D697" s="4" t="s">
        <v>8</v>
      </c>
      <c r="E697" s="4">
        <v>94920.0</v>
      </c>
    </row>
    <row r="698">
      <c r="A698" s="4">
        <v>697.0</v>
      </c>
      <c r="B698" s="4">
        <v>25.0</v>
      </c>
      <c r="C698" s="4" t="s">
        <v>5</v>
      </c>
      <c r="D698" s="4" t="s">
        <v>8</v>
      </c>
      <c r="E698" s="4">
        <v>77042.0</v>
      </c>
    </row>
    <row r="699">
      <c r="A699" s="4">
        <v>698.0</v>
      </c>
      <c r="B699" s="4">
        <v>28.0</v>
      </c>
      <c r="C699" s="4" t="s">
        <v>7</v>
      </c>
      <c r="D699" s="4" t="s">
        <v>17</v>
      </c>
      <c r="E699" s="4">
        <v>6906.0</v>
      </c>
    </row>
    <row r="700">
      <c r="A700" s="4">
        <v>699.0</v>
      </c>
      <c r="B700" s="4">
        <v>44.0</v>
      </c>
      <c r="C700" s="4" t="s">
        <v>5</v>
      </c>
      <c r="D700" s="4" t="s">
        <v>8</v>
      </c>
      <c r="E700" s="4">
        <v>96754.0</v>
      </c>
    </row>
    <row r="701">
      <c r="A701" s="4">
        <v>700.0</v>
      </c>
      <c r="B701" s="4">
        <v>17.0</v>
      </c>
      <c r="C701" s="4" t="s">
        <v>5</v>
      </c>
      <c r="D701" s="4" t="s">
        <v>12</v>
      </c>
      <c r="E701" s="4">
        <v>76309.0</v>
      </c>
    </row>
    <row r="702">
      <c r="A702" s="4">
        <v>701.0</v>
      </c>
      <c r="B702" s="4">
        <v>51.0</v>
      </c>
      <c r="C702" s="4" t="s">
        <v>7</v>
      </c>
      <c r="D702" s="4" t="s">
        <v>18</v>
      </c>
      <c r="E702" s="4">
        <v>56321.0</v>
      </c>
    </row>
    <row r="703">
      <c r="A703" s="4">
        <v>702.0</v>
      </c>
      <c r="B703" s="4">
        <v>37.0</v>
      </c>
      <c r="C703" s="4" t="s">
        <v>5</v>
      </c>
      <c r="D703" s="4" t="s">
        <v>8</v>
      </c>
      <c r="E703" s="4">
        <v>89104.0</v>
      </c>
    </row>
    <row r="704">
      <c r="A704" s="4">
        <v>703.0</v>
      </c>
      <c r="B704" s="4">
        <v>26.0</v>
      </c>
      <c r="C704" s="4" t="s">
        <v>5</v>
      </c>
      <c r="D704" s="4" t="s">
        <v>14</v>
      </c>
      <c r="E704" s="4">
        <v>49512.0</v>
      </c>
    </row>
    <row r="705">
      <c r="A705" s="4">
        <v>704.0</v>
      </c>
      <c r="B705" s="4">
        <v>51.0</v>
      </c>
      <c r="C705" s="4" t="s">
        <v>7</v>
      </c>
      <c r="D705" s="4" t="s">
        <v>18</v>
      </c>
      <c r="E705" s="4">
        <v>91105.0</v>
      </c>
    </row>
    <row r="706">
      <c r="A706" s="4">
        <v>705.0</v>
      </c>
      <c r="B706" s="4">
        <v>21.0</v>
      </c>
      <c r="C706" s="4" t="s">
        <v>7</v>
      </c>
      <c r="D706" s="4" t="s">
        <v>12</v>
      </c>
      <c r="E706" s="4">
        <v>54494.0</v>
      </c>
    </row>
    <row r="707">
      <c r="A707" s="4">
        <v>706.0</v>
      </c>
      <c r="B707" s="4">
        <v>23.0</v>
      </c>
      <c r="C707" s="4" t="s">
        <v>5</v>
      </c>
      <c r="D707" s="4" t="s">
        <v>12</v>
      </c>
      <c r="E707" s="4">
        <v>55454.0</v>
      </c>
    </row>
    <row r="708">
      <c r="A708" s="4">
        <v>707.0</v>
      </c>
      <c r="B708" s="4">
        <v>56.0</v>
      </c>
      <c r="C708" s="4" t="s">
        <v>7</v>
      </c>
      <c r="D708" s="4" t="s">
        <v>18</v>
      </c>
      <c r="E708" s="4">
        <v>19146.0</v>
      </c>
    </row>
    <row r="709">
      <c r="A709" s="4">
        <v>708.0</v>
      </c>
      <c r="B709" s="4">
        <v>26.0</v>
      </c>
      <c r="C709" s="4" t="s">
        <v>7</v>
      </c>
      <c r="D709" s="4" t="s">
        <v>19</v>
      </c>
      <c r="E709" s="4">
        <v>96349.0</v>
      </c>
    </row>
    <row r="710">
      <c r="A710" s="4">
        <v>709.0</v>
      </c>
      <c r="B710" s="4">
        <v>21.0</v>
      </c>
      <c r="C710" s="4" t="s">
        <v>5</v>
      </c>
      <c r="D710" s="4" t="s">
        <v>8</v>
      </c>
      <c r="E710" s="4" t="s">
        <v>38</v>
      </c>
    </row>
    <row r="711">
      <c r="A711" s="4">
        <v>710.0</v>
      </c>
      <c r="B711" s="4">
        <v>19.0</v>
      </c>
      <c r="C711" s="4" t="s">
        <v>5</v>
      </c>
      <c r="D711" s="4" t="s">
        <v>12</v>
      </c>
      <c r="E711" s="4">
        <v>92020.0</v>
      </c>
    </row>
    <row r="712">
      <c r="A712" s="4">
        <v>711.0</v>
      </c>
      <c r="B712" s="4">
        <v>22.0</v>
      </c>
      <c r="C712" s="4" t="s">
        <v>7</v>
      </c>
      <c r="D712" s="4" t="s">
        <v>12</v>
      </c>
      <c r="E712" s="4">
        <v>15203.0</v>
      </c>
    </row>
    <row r="713">
      <c r="A713" s="4">
        <v>712.0</v>
      </c>
      <c r="B713" s="4">
        <v>22.0</v>
      </c>
      <c r="C713" s="4" t="s">
        <v>7</v>
      </c>
      <c r="D713" s="4" t="s">
        <v>12</v>
      </c>
      <c r="E713" s="4">
        <v>54901.0</v>
      </c>
    </row>
    <row r="714">
      <c r="A714" s="4">
        <v>713.0</v>
      </c>
      <c r="B714" s="4">
        <v>42.0</v>
      </c>
      <c r="C714" s="4" t="s">
        <v>7</v>
      </c>
      <c r="D714" s="4" t="s">
        <v>8</v>
      </c>
      <c r="E714" s="4">
        <v>7204.0</v>
      </c>
    </row>
    <row r="715">
      <c r="A715" s="4">
        <v>714.0</v>
      </c>
      <c r="B715" s="4">
        <v>26.0</v>
      </c>
      <c r="C715" s="4" t="s">
        <v>5</v>
      </c>
      <c r="D715" s="4" t="s">
        <v>21</v>
      </c>
      <c r="E715" s="4">
        <v>55343.0</v>
      </c>
    </row>
    <row r="716">
      <c r="A716" s="4">
        <v>715.0</v>
      </c>
      <c r="B716" s="4">
        <v>21.0</v>
      </c>
      <c r="C716" s="4" t="s">
        <v>5</v>
      </c>
      <c r="D716" s="4" t="s">
        <v>6</v>
      </c>
      <c r="E716" s="4">
        <v>91206.0</v>
      </c>
    </row>
    <row r="717">
      <c r="A717" s="4">
        <v>716.0</v>
      </c>
      <c r="B717" s="4">
        <v>36.0</v>
      </c>
      <c r="C717" s="4" t="s">
        <v>7</v>
      </c>
      <c r="D717" s="4" t="s">
        <v>11</v>
      </c>
      <c r="E717" s="4">
        <v>44265.0</v>
      </c>
    </row>
    <row r="718">
      <c r="A718" s="4">
        <v>717.0</v>
      </c>
      <c r="B718" s="4">
        <v>24.0</v>
      </c>
      <c r="C718" s="4" t="s">
        <v>5</v>
      </c>
      <c r="D718" s="4" t="s">
        <v>6</v>
      </c>
      <c r="E718" s="4">
        <v>84105.0</v>
      </c>
    </row>
    <row r="719">
      <c r="A719" s="4">
        <v>718.0</v>
      </c>
      <c r="B719" s="4">
        <v>42.0</v>
      </c>
      <c r="C719" s="4" t="s">
        <v>5</v>
      </c>
      <c r="D719" s="4" t="s">
        <v>6</v>
      </c>
      <c r="E719" s="4">
        <v>64118.0</v>
      </c>
    </row>
    <row r="720">
      <c r="A720" s="4">
        <v>719.0</v>
      </c>
      <c r="B720" s="4">
        <v>37.0</v>
      </c>
      <c r="C720" s="4" t="s">
        <v>7</v>
      </c>
      <c r="D720" s="4" t="s">
        <v>8</v>
      </c>
      <c r="E720" s="4" t="s">
        <v>39</v>
      </c>
    </row>
    <row r="721">
      <c r="A721" s="4">
        <v>720.0</v>
      </c>
      <c r="B721" s="4">
        <v>49.0</v>
      </c>
      <c r="C721" s="4" t="s">
        <v>7</v>
      </c>
      <c r="D721" s="4" t="s">
        <v>11</v>
      </c>
      <c r="E721" s="4">
        <v>16506.0</v>
      </c>
    </row>
    <row r="722">
      <c r="A722" s="4">
        <v>721.0</v>
      </c>
      <c r="B722" s="4">
        <v>24.0</v>
      </c>
      <c r="C722" s="4" t="s">
        <v>7</v>
      </c>
      <c r="D722" s="4" t="s">
        <v>16</v>
      </c>
      <c r="E722" s="4">
        <v>11238.0</v>
      </c>
    </row>
    <row r="723">
      <c r="A723" s="4">
        <v>722.0</v>
      </c>
      <c r="B723" s="4">
        <v>50.0</v>
      </c>
      <c r="C723" s="4" t="s">
        <v>7</v>
      </c>
      <c r="D723" s="4" t="s">
        <v>19</v>
      </c>
      <c r="E723" s="4">
        <v>17331.0</v>
      </c>
    </row>
    <row r="724">
      <c r="A724" s="4">
        <v>723.0</v>
      </c>
      <c r="B724" s="4">
        <v>26.0</v>
      </c>
      <c r="C724" s="4" t="s">
        <v>5</v>
      </c>
      <c r="D724" s="4" t="s">
        <v>10</v>
      </c>
      <c r="E724" s="4">
        <v>94403.0</v>
      </c>
    </row>
    <row r="725">
      <c r="A725" s="4">
        <v>724.0</v>
      </c>
      <c r="B725" s="4">
        <v>31.0</v>
      </c>
      <c r="C725" s="4" t="s">
        <v>5</v>
      </c>
      <c r="D725" s="4" t="s">
        <v>10</v>
      </c>
      <c r="E725" s="4">
        <v>40243.0</v>
      </c>
    </row>
    <row r="726">
      <c r="A726" s="4">
        <v>725.0</v>
      </c>
      <c r="B726" s="4">
        <v>21.0</v>
      </c>
      <c r="C726" s="4" t="s">
        <v>5</v>
      </c>
      <c r="D726" s="4" t="s">
        <v>12</v>
      </c>
      <c r="E726" s="4">
        <v>91711.0</v>
      </c>
    </row>
    <row r="727">
      <c r="A727" s="4">
        <v>726.0</v>
      </c>
      <c r="B727" s="4">
        <v>25.0</v>
      </c>
      <c r="C727" s="4" t="s">
        <v>7</v>
      </c>
      <c r="D727" s="4" t="s">
        <v>11</v>
      </c>
      <c r="E727" s="4">
        <v>80538.0</v>
      </c>
    </row>
    <row r="728">
      <c r="A728" s="4">
        <v>727.0</v>
      </c>
      <c r="B728" s="4">
        <v>25.0</v>
      </c>
      <c r="C728" s="4" t="s">
        <v>5</v>
      </c>
      <c r="D728" s="4" t="s">
        <v>12</v>
      </c>
      <c r="E728" s="4">
        <v>78741.0</v>
      </c>
    </row>
    <row r="729">
      <c r="A729" s="4">
        <v>728.0</v>
      </c>
      <c r="B729" s="4">
        <v>58.0</v>
      </c>
      <c r="C729" s="4" t="s">
        <v>5</v>
      </c>
      <c r="D729" s="4" t="s">
        <v>10</v>
      </c>
      <c r="E729" s="4">
        <v>94306.0</v>
      </c>
    </row>
    <row r="730">
      <c r="A730" s="4">
        <v>729.0</v>
      </c>
      <c r="B730" s="4">
        <v>19.0</v>
      </c>
      <c r="C730" s="4" t="s">
        <v>5</v>
      </c>
      <c r="D730" s="4" t="s">
        <v>12</v>
      </c>
      <c r="E730" s="4">
        <v>56567.0</v>
      </c>
    </row>
    <row r="731">
      <c r="A731" s="4">
        <v>730.0</v>
      </c>
      <c r="B731" s="4">
        <v>31.0</v>
      </c>
      <c r="C731" s="4" t="s">
        <v>7</v>
      </c>
      <c r="D731" s="4" t="s">
        <v>15</v>
      </c>
      <c r="E731" s="4">
        <v>32114.0</v>
      </c>
    </row>
    <row r="732">
      <c r="A732" s="4">
        <v>731.0</v>
      </c>
      <c r="B732" s="4">
        <v>41.0</v>
      </c>
      <c r="C732" s="4" t="s">
        <v>7</v>
      </c>
      <c r="D732" s="4" t="s">
        <v>14</v>
      </c>
      <c r="E732" s="4">
        <v>70403.0</v>
      </c>
    </row>
    <row r="733">
      <c r="A733" s="4">
        <v>732.0</v>
      </c>
      <c r="B733" s="4">
        <v>28.0</v>
      </c>
      <c r="C733" s="4" t="s">
        <v>7</v>
      </c>
      <c r="D733" s="4" t="s">
        <v>8</v>
      </c>
      <c r="E733" s="4">
        <v>98405.0</v>
      </c>
    </row>
    <row r="734">
      <c r="A734" s="4">
        <v>733.0</v>
      </c>
      <c r="B734" s="4">
        <v>44.0</v>
      </c>
      <c r="C734" s="4" t="s">
        <v>7</v>
      </c>
      <c r="D734" s="4" t="s">
        <v>8</v>
      </c>
      <c r="E734" s="4">
        <v>60630.0</v>
      </c>
    </row>
    <row r="735">
      <c r="A735" s="4">
        <v>734.0</v>
      </c>
      <c r="B735" s="4">
        <v>25.0</v>
      </c>
      <c r="C735" s="4" t="s">
        <v>7</v>
      </c>
      <c r="D735" s="4" t="s">
        <v>8</v>
      </c>
      <c r="E735" s="4">
        <v>63108.0</v>
      </c>
    </row>
    <row r="736">
      <c r="A736" s="4">
        <v>735.0</v>
      </c>
      <c r="B736" s="4">
        <v>29.0</v>
      </c>
      <c r="C736" s="4" t="s">
        <v>7</v>
      </c>
      <c r="D736" s="4" t="s">
        <v>24</v>
      </c>
      <c r="E736" s="4">
        <v>85719.0</v>
      </c>
    </row>
    <row r="737">
      <c r="A737" s="4">
        <v>736.0</v>
      </c>
      <c r="B737" s="4">
        <v>48.0</v>
      </c>
      <c r="C737" s="4" t="s">
        <v>7</v>
      </c>
      <c r="D737" s="4" t="s">
        <v>9</v>
      </c>
      <c r="E737" s="4">
        <v>94618.0</v>
      </c>
    </row>
    <row r="738">
      <c r="A738" s="4">
        <v>737.0</v>
      </c>
      <c r="B738" s="4">
        <v>30.0</v>
      </c>
      <c r="C738" s="4" t="s">
        <v>5</v>
      </c>
      <c r="D738" s="4" t="s">
        <v>17</v>
      </c>
      <c r="E738" s="4">
        <v>98072.0</v>
      </c>
    </row>
    <row r="739">
      <c r="A739" s="4">
        <v>738.0</v>
      </c>
      <c r="B739" s="4">
        <v>35.0</v>
      </c>
      <c r="C739" s="4" t="s">
        <v>5</v>
      </c>
      <c r="D739" s="4" t="s">
        <v>6</v>
      </c>
      <c r="E739" s="4">
        <v>95403.0</v>
      </c>
    </row>
    <row r="740">
      <c r="A740" s="4">
        <v>739.0</v>
      </c>
      <c r="B740" s="4">
        <v>35.0</v>
      </c>
      <c r="C740" s="4" t="s">
        <v>5</v>
      </c>
      <c r="D740" s="4" t="s">
        <v>6</v>
      </c>
      <c r="E740" s="4">
        <v>73162.0</v>
      </c>
    </row>
    <row r="741">
      <c r="A741" s="4">
        <v>740.0</v>
      </c>
      <c r="B741" s="4">
        <v>25.0</v>
      </c>
      <c r="C741" s="4" t="s">
        <v>7</v>
      </c>
      <c r="D741" s="4" t="s">
        <v>14</v>
      </c>
      <c r="E741" s="4">
        <v>22206.0</v>
      </c>
    </row>
    <row r="742">
      <c r="A742" s="4">
        <v>741.0</v>
      </c>
      <c r="B742" s="4">
        <v>25.0</v>
      </c>
      <c r="C742" s="4" t="s">
        <v>5</v>
      </c>
      <c r="D742" s="4" t="s">
        <v>9</v>
      </c>
      <c r="E742" s="4">
        <v>63108.0</v>
      </c>
    </row>
    <row r="743">
      <c r="A743" s="4">
        <v>742.0</v>
      </c>
      <c r="B743" s="4">
        <v>35.0</v>
      </c>
      <c r="C743" s="4" t="s">
        <v>5</v>
      </c>
      <c r="D743" s="4" t="s">
        <v>12</v>
      </c>
      <c r="E743" s="4">
        <v>29210.0</v>
      </c>
    </row>
    <row r="744">
      <c r="A744" s="4">
        <v>743.0</v>
      </c>
      <c r="B744" s="4">
        <v>31.0</v>
      </c>
      <c r="C744" s="4" t="s">
        <v>5</v>
      </c>
      <c r="D744" s="4" t="s">
        <v>17</v>
      </c>
      <c r="E744" s="4">
        <v>92660.0</v>
      </c>
    </row>
    <row r="745">
      <c r="A745" s="4">
        <v>744.0</v>
      </c>
      <c r="B745" s="4">
        <v>35.0</v>
      </c>
      <c r="C745" s="4" t="s">
        <v>5</v>
      </c>
      <c r="D745" s="4" t="s">
        <v>22</v>
      </c>
      <c r="E745" s="4">
        <v>47024.0</v>
      </c>
    </row>
    <row r="746">
      <c r="A746" s="4">
        <v>745.0</v>
      </c>
      <c r="B746" s="4">
        <v>42.0</v>
      </c>
      <c r="C746" s="4" t="s">
        <v>5</v>
      </c>
      <c r="D746" s="4" t="s">
        <v>9</v>
      </c>
      <c r="E746" s="4">
        <v>55113.0</v>
      </c>
    </row>
    <row r="747">
      <c r="A747" s="4">
        <v>746.0</v>
      </c>
      <c r="B747" s="4">
        <v>25.0</v>
      </c>
      <c r="C747" s="4" t="s">
        <v>5</v>
      </c>
      <c r="D747" s="4" t="s">
        <v>21</v>
      </c>
      <c r="E747" s="4">
        <v>19047.0</v>
      </c>
    </row>
    <row r="748">
      <c r="A748" s="4">
        <v>747.0</v>
      </c>
      <c r="B748" s="4">
        <v>19.0</v>
      </c>
      <c r="C748" s="4" t="s">
        <v>5</v>
      </c>
      <c r="D748" s="4" t="s">
        <v>8</v>
      </c>
      <c r="E748" s="4">
        <v>93612.0</v>
      </c>
    </row>
    <row r="749">
      <c r="A749" s="4">
        <v>748.0</v>
      </c>
      <c r="B749" s="4">
        <v>28.0</v>
      </c>
      <c r="C749" s="4" t="s">
        <v>5</v>
      </c>
      <c r="D749" s="4" t="s">
        <v>11</v>
      </c>
      <c r="E749" s="4">
        <v>94720.0</v>
      </c>
    </row>
    <row r="750">
      <c r="A750" s="4">
        <v>749.0</v>
      </c>
      <c r="B750" s="4">
        <v>33.0</v>
      </c>
      <c r="C750" s="4" t="s">
        <v>5</v>
      </c>
      <c r="D750" s="4" t="s">
        <v>8</v>
      </c>
      <c r="E750" s="4">
        <v>80919.0</v>
      </c>
    </row>
    <row r="751">
      <c r="A751" s="4">
        <v>750.0</v>
      </c>
      <c r="B751" s="4">
        <v>28.0</v>
      </c>
      <c r="C751" s="4" t="s">
        <v>5</v>
      </c>
      <c r="D751" s="4" t="s">
        <v>11</v>
      </c>
      <c r="E751" s="4">
        <v>32303.0</v>
      </c>
    </row>
    <row r="752">
      <c r="A752" s="4">
        <v>751.0</v>
      </c>
      <c r="B752" s="4">
        <v>24.0</v>
      </c>
      <c r="C752" s="4" t="s">
        <v>7</v>
      </c>
      <c r="D752" s="4" t="s">
        <v>8</v>
      </c>
      <c r="E752" s="4">
        <v>90034.0</v>
      </c>
    </row>
    <row r="753">
      <c r="A753" s="4">
        <v>752.0</v>
      </c>
      <c r="B753" s="4">
        <v>60.0</v>
      </c>
      <c r="C753" s="4" t="s">
        <v>5</v>
      </c>
      <c r="D753" s="4" t="s">
        <v>26</v>
      </c>
      <c r="E753" s="4">
        <v>21201.0</v>
      </c>
    </row>
    <row r="754">
      <c r="A754" s="4">
        <v>753.0</v>
      </c>
      <c r="B754" s="4">
        <v>56.0</v>
      </c>
      <c r="C754" s="4" t="s">
        <v>5</v>
      </c>
      <c r="D754" s="4" t="s">
        <v>27</v>
      </c>
      <c r="E754" s="4">
        <v>91206.0</v>
      </c>
    </row>
    <row r="755">
      <c r="A755" s="4">
        <v>754.0</v>
      </c>
      <c r="B755" s="4">
        <v>59.0</v>
      </c>
      <c r="C755" s="4" t="s">
        <v>7</v>
      </c>
      <c r="D755" s="4" t="s">
        <v>18</v>
      </c>
      <c r="E755" s="4">
        <v>62901.0</v>
      </c>
    </row>
    <row r="756">
      <c r="A756" s="4">
        <v>755.0</v>
      </c>
      <c r="B756" s="4">
        <v>44.0</v>
      </c>
      <c r="C756" s="4" t="s">
        <v>7</v>
      </c>
      <c r="D756" s="4" t="s">
        <v>14</v>
      </c>
      <c r="E756" s="4">
        <v>97007.0</v>
      </c>
    </row>
    <row r="757">
      <c r="A757" s="4">
        <v>756.0</v>
      </c>
      <c r="B757" s="4">
        <v>30.0</v>
      </c>
      <c r="C757" s="4" t="s">
        <v>7</v>
      </c>
      <c r="D757" s="4" t="s">
        <v>23</v>
      </c>
      <c r="E757" s="4">
        <v>90247.0</v>
      </c>
    </row>
    <row r="758">
      <c r="A758" s="4">
        <v>757.0</v>
      </c>
      <c r="B758" s="4">
        <v>26.0</v>
      </c>
      <c r="C758" s="4" t="s">
        <v>5</v>
      </c>
      <c r="D758" s="4" t="s">
        <v>12</v>
      </c>
      <c r="E758" s="4">
        <v>55104.0</v>
      </c>
    </row>
    <row r="759">
      <c r="A759" s="4">
        <v>758.0</v>
      </c>
      <c r="B759" s="4">
        <v>27.0</v>
      </c>
      <c r="C759" s="4" t="s">
        <v>5</v>
      </c>
      <c r="D759" s="4" t="s">
        <v>12</v>
      </c>
      <c r="E759" s="4">
        <v>53706.0</v>
      </c>
    </row>
    <row r="760">
      <c r="A760" s="4">
        <v>759.0</v>
      </c>
      <c r="B760" s="4">
        <v>20.0</v>
      </c>
      <c r="C760" s="4" t="s">
        <v>7</v>
      </c>
      <c r="D760" s="4" t="s">
        <v>12</v>
      </c>
      <c r="E760" s="4">
        <v>68503.0</v>
      </c>
    </row>
    <row r="761">
      <c r="A761" s="4">
        <v>760.0</v>
      </c>
      <c r="B761" s="4">
        <v>35.0</v>
      </c>
      <c r="C761" s="4" t="s">
        <v>7</v>
      </c>
      <c r="D761" s="4" t="s">
        <v>8</v>
      </c>
      <c r="E761" s="4">
        <v>14211.0</v>
      </c>
    </row>
    <row r="762">
      <c r="A762" s="4">
        <v>761.0</v>
      </c>
      <c r="B762" s="4">
        <v>17.0</v>
      </c>
      <c r="C762" s="4" t="s">
        <v>5</v>
      </c>
      <c r="D762" s="4" t="s">
        <v>12</v>
      </c>
      <c r="E762" s="4">
        <v>97302.0</v>
      </c>
    </row>
    <row r="763">
      <c r="A763" s="4">
        <v>762.0</v>
      </c>
      <c r="B763" s="4">
        <v>32.0</v>
      </c>
      <c r="C763" s="4" t="s">
        <v>5</v>
      </c>
      <c r="D763" s="4" t="s">
        <v>11</v>
      </c>
      <c r="E763" s="4">
        <v>95050.0</v>
      </c>
    </row>
    <row r="764">
      <c r="A764" s="4">
        <v>763.0</v>
      </c>
      <c r="B764" s="4">
        <v>27.0</v>
      </c>
      <c r="C764" s="4" t="s">
        <v>5</v>
      </c>
      <c r="D764" s="4" t="s">
        <v>15</v>
      </c>
      <c r="E764" s="4">
        <v>2113.0</v>
      </c>
    </row>
    <row r="765">
      <c r="A765" s="4">
        <v>764.0</v>
      </c>
      <c r="B765" s="4">
        <v>27.0</v>
      </c>
      <c r="C765" s="4" t="s">
        <v>7</v>
      </c>
      <c r="D765" s="4" t="s">
        <v>14</v>
      </c>
      <c r="E765" s="4">
        <v>62903.0</v>
      </c>
    </row>
    <row r="766">
      <c r="A766" s="4">
        <v>765.0</v>
      </c>
      <c r="B766" s="4">
        <v>31.0</v>
      </c>
      <c r="C766" s="4" t="s">
        <v>5</v>
      </c>
      <c r="D766" s="4" t="s">
        <v>12</v>
      </c>
      <c r="E766" s="4">
        <v>33066.0</v>
      </c>
    </row>
    <row r="767">
      <c r="A767" s="4">
        <v>766.0</v>
      </c>
      <c r="B767" s="4">
        <v>42.0</v>
      </c>
      <c r="C767" s="4" t="s">
        <v>5</v>
      </c>
      <c r="D767" s="4" t="s">
        <v>8</v>
      </c>
      <c r="E767" s="4">
        <v>10960.0</v>
      </c>
    </row>
    <row r="768">
      <c r="A768" s="4">
        <v>767.0</v>
      </c>
      <c r="B768" s="4">
        <v>70.0</v>
      </c>
      <c r="C768" s="4" t="s">
        <v>5</v>
      </c>
      <c r="D768" s="4" t="s">
        <v>21</v>
      </c>
      <c r="E768" s="4">
        <v>0.0</v>
      </c>
    </row>
    <row r="769">
      <c r="A769" s="4">
        <v>768.0</v>
      </c>
      <c r="B769" s="4">
        <v>29.0</v>
      </c>
      <c r="C769" s="4" t="s">
        <v>5</v>
      </c>
      <c r="D769" s="4" t="s">
        <v>11</v>
      </c>
      <c r="E769" s="4">
        <v>12866.0</v>
      </c>
    </row>
    <row r="770">
      <c r="A770" s="4">
        <v>769.0</v>
      </c>
      <c r="B770" s="4">
        <v>39.0</v>
      </c>
      <c r="C770" s="4" t="s">
        <v>5</v>
      </c>
      <c r="D770" s="4" t="s">
        <v>10</v>
      </c>
      <c r="E770" s="4">
        <v>6927.0</v>
      </c>
    </row>
    <row r="771">
      <c r="A771" s="4">
        <v>770.0</v>
      </c>
      <c r="B771" s="4">
        <v>28.0</v>
      </c>
      <c r="C771" s="4" t="s">
        <v>5</v>
      </c>
      <c r="D771" s="4" t="s">
        <v>12</v>
      </c>
      <c r="E771" s="4">
        <v>14216.0</v>
      </c>
    </row>
    <row r="772">
      <c r="A772" s="4">
        <v>771.0</v>
      </c>
      <c r="B772" s="4">
        <v>26.0</v>
      </c>
      <c r="C772" s="4" t="s">
        <v>5</v>
      </c>
      <c r="D772" s="4" t="s">
        <v>12</v>
      </c>
      <c r="E772" s="4">
        <v>15232.0</v>
      </c>
    </row>
    <row r="773">
      <c r="A773" s="4">
        <v>772.0</v>
      </c>
      <c r="B773" s="4">
        <v>50.0</v>
      </c>
      <c r="C773" s="4" t="s">
        <v>5</v>
      </c>
      <c r="D773" s="4" t="s">
        <v>9</v>
      </c>
      <c r="E773" s="4">
        <v>27105.0</v>
      </c>
    </row>
    <row r="774">
      <c r="A774" s="4">
        <v>773.0</v>
      </c>
      <c r="B774" s="4">
        <v>20.0</v>
      </c>
      <c r="C774" s="4" t="s">
        <v>5</v>
      </c>
      <c r="D774" s="4" t="s">
        <v>12</v>
      </c>
      <c r="E774" s="4">
        <v>55414.0</v>
      </c>
    </row>
    <row r="775">
      <c r="A775" s="4">
        <v>774.0</v>
      </c>
      <c r="B775" s="4">
        <v>30.0</v>
      </c>
      <c r="C775" s="4" t="s">
        <v>5</v>
      </c>
      <c r="D775" s="4" t="s">
        <v>12</v>
      </c>
      <c r="E775" s="4">
        <v>80027.0</v>
      </c>
    </row>
    <row r="776">
      <c r="A776" s="4">
        <v>775.0</v>
      </c>
      <c r="B776" s="4">
        <v>46.0</v>
      </c>
      <c r="C776" s="4" t="s">
        <v>5</v>
      </c>
      <c r="D776" s="4" t="s">
        <v>10</v>
      </c>
      <c r="E776" s="4">
        <v>90036.0</v>
      </c>
    </row>
    <row r="777">
      <c r="A777" s="4">
        <v>776.0</v>
      </c>
      <c r="B777" s="4">
        <v>30.0</v>
      </c>
      <c r="C777" s="4" t="s">
        <v>5</v>
      </c>
      <c r="D777" s="4" t="s">
        <v>18</v>
      </c>
      <c r="E777" s="4">
        <v>51157.0</v>
      </c>
    </row>
    <row r="778">
      <c r="A778" s="4">
        <v>777.0</v>
      </c>
      <c r="B778" s="4">
        <v>63.0</v>
      </c>
      <c r="C778" s="4" t="s">
        <v>5</v>
      </c>
      <c r="D778" s="4" t="s">
        <v>17</v>
      </c>
      <c r="E778" s="4">
        <v>1810.0</v>
      </c>
    </row>
    <row r="779">
      <c r="A779" s="4">
        <v>778.0</v>
      </c>
      <c r="B779" s="4">
        <v>34.0</v>
      </c>
      <c r="C779" s="4" t="s">
        <v>5</v>
      </c>
      <c r="D779" s="4" t="s">
        <v>12</v>
      </c>
      <c r="E779" s="4">
        <v>1960.0</v>
      </c>
    </row>
    <row r="780">
      <c r="A780" s="4">
        <v>779.0</v>
      </c>
      <c r="B780" s="4">
        <v>31.0</v>
      </c>
      <c r="C780" s="4" t="s">
        <v>5</v>
      </c>
      <c r="D780" s="4" t="s">
        <v>12</v>
      </c>
      <c r="E780" s="4" t="s">
        <v>40</v>
      </c>
    </row>
    <row r="781">
      <c r="A781" s="4">
        <v>780.0</v>
      </c>
      <c r="B781" s="4">
        <v>49.0</v>
      </c>
      <c r="C781" s="4" t="s">
        <v>5</v>
      </c>
      <c r="D781" s="4" t="s">
        <v>17</v>
      </c>
      <c r="E781" s="4">
        <v>94560.0</v>
      </c>
    </row>
    <row r="782">
      <c r="A782" s="4">
        <v>781.0</v>
      </c>
      <c r="B782" s="4">
        <v>20.0</v>
      </c>
      <c r="C782" s="4" t="s">
        <v>5</v>
      </c>
      <c r="D782" s="4" t="s">
        <v>12</v>
      </c>
      <c r="E782" s="4">
        <v>48825.0</v>
      </c>
    </row>
    <row r="783">
      <c r="A783" s="4">
        <v>782.0</v>
      </c>
      <c r="B783" s="4">
        <v>21.0</v>
      </c>
      <c r="C783" s="4" t="s">
        <v>7</v>
      </c>
      <c r="D783" s="4" t="s">
        <v>20</v>
      </c>
      <c r="E783" s="4">
        <v>33205.0</v>
      </c>
    </row>
    <row r="784">
      <c r="A784" s="4">
        <v>783.0</v>
      </c>
      <c r="B784" s="4">
        <v>30.0</v>
      </c>
      <c r="C784" s="4" t="s">
        <v>5</v>
      </c>
      <c r="D784" s="4" t="s">
        <v>22</v>
      </c>
      <c r="E784" s="4">
        <v>77081.0</v>
      </c>
    </row>
    <row r="785">
      <c r="A785" s="4">
        <v>784.0</v>
      </c>
      <c r="B785" s="4">
        <v>47.0</v>
      </c>
      <c r="C785" s="4" t="s">
        <v>5</v>
      </c>
      <c r="D785" s="4" t="s">
        <v>11</v>
      </c>
      <c r="E785" s="4">
        <v>91040.0</v>
      </c>
    </row>
    <row r="786">
      <c r="A786" s="4">
        <v>785.0</v>
      </c>
      <c r="B786" s="4">
        <v>32.0</v>
      </c>
      <c r="C786" s="4" t="s">
        <v>5</v>
      </c>
      <c r="D786" s="4" t="s">
        <v>21</v>
      </c>
      <c r="E786" s="4">
        <v>23322.0</v>
      </c>
    </row>
    <row r="787">
      <c r="A787" s="4">
        <v>786.0</v>
      </c>
      <c r="B787" s="4">
        <v>36.0</v>
      </c>
      <c r="C787" s="4" t="s">
        <v>7</v>
      </c>
      <c r="D787" s="4" t="s">
        <v>21</v>
      </c>
      <c r="E787" s="4">
        <v>1754.0</v>
      </c>
    </row>
    <row r="788">
      <c r="A788" s="4">
        <v>787.0</v>
      </c>
      <c r="B788" s="4">
        <v>18.0</v>
      </c>
      <c r="C788" s="4" t="s">
        <v>7</v>
      </c>
      <c r="D788" s="4" t="s">
        <v>12</v>
      </c>
      <c r="E788" s="4">
        <v>98620.0</v>
      </c>
    </row>
    <row r="789">
      <c r="A789" s="4">
        <v>788.0</v>
      </c>
      <c r="B789" s="4">
        <v>51.0</v>
      </c>
      <c r="C789" s="4" t="s">
        <v>5</v>
      </c>
      <c r="D789" s="4" t="s">
        <v>11</v>
      </c>
      <c r="E789" s="4">
        <v>5779.0</v>
      </c>
    </row>
    <row r="790">
      <c r="A790" s="4">
        <v>789.0</v>
      </c>
      <c r="B790" s="4">
        <v>29.0</v>
      </c>
      <c r="C790" s="4" t="s">
        <v>5</v>
      </c>
      <c r="D790" s="4" t="s">
        <v>8</v>
      </c>
      <c r="E790" s="4">
        <v>55420.0</v>
      </c>
    </row>
    <row r="791">
      <c r="A791" s="4">
        <v>790.0</v>
      </c>
      <c r="B791" s="4">
        <v>27.0</v>
      </c>
      <c r="C791" s="4" t="s">
        <v>5</v>
      </c>
      <c r="D791" s="4" t="s">
        <v>6</v>
      </c>
      <c r="E791" s="4">
        <v>80913.0</v>
      </c>
    </row>
    <row r="792">
      <c r="A792" s="4">
        <v>791.0</v>
      </c>
      <c r="B792" s="4">
        <v>31.0</v>
      </c>
      <c r="C792" s="4" t="s">
        <v>5</v>
      </c>
      <c r="D792" s="4" t="s">
        <v>14</v>
      </c>
      <c r="E792" s="4">
        <v>20064.0</v>
      </c>
    </row>
    <row r="793">
      <c r="A793" s="4">
        <v>792.0</v>
      </c>
      <c r="B793" s="4">
        <v>40.0</v>
      </c>
      <c r="C793" s="4" t="s">
        <v>5</v>
      </c>
      <c r="D793" s="4" t="s">
        <v>17</v>
      </c>
      <c r="E793" s="4">
        <v>12205.0</v>
      </c>
    </row>
    <row r="794">
      <c r="A794" s="4">
        <v>793.0</v>
      </c>
      <c r="B794" s="4">
        <v>22.0</v>
      </c>
      <c r="C794" s="4" t="s">
        <v>5</v>
      </c>
      <c r="D794" s="4" t="s">
        <v>12</v>
      </c>
      <c r="E794" s="4">
        <v>85281.0</v>
      </c>
    </row>
    <row r="795">
      <c r="A795" s="4">
        <v>794.0</v>
      </c>
      <c r="B795" s="4">
        <v>32.0</v>
      </c>
      <c r="C795" s="4" t="s">
        <v>5</v>
      </c>
      <c r="D795" s="4" t="s">
        <v>14</v>
      </c>
      <c r="E795" s="4">
        <v>57197.0</v>
      </c>
    </row>
    <row r="796">
      <c r="A796" s="4">
        <v>795.0</v>
      </c>
      <c r="B796" s="4">
        <v>30.0</v>
      </c>
      <c r="C796" s="4" t="s">
        <v>5</v>
      </c>
      <c r="D796" s="4" t="s">
        <v>17</v>
      </c>
      <c r="E796" s="4">
        <v>8610.0</v>
      </c>
    </row>
    <row r="797">
      <c r="A797" s="4">
        <v>796.0</v>
      </c>
      <c r="B797" s="4">
        <v>32.0</v>
      </c>
      <c r="C797" s="4" t="s">
        <v>7</v>
      </c>
      <c r="D797" s="4" t="s">
        <v>9</v>
      </c>
      <c r="E797" s="4">
        <v>33755.0</v>
      </c>
    </row>
    <row r="798">
      <c r="A798" s="4">
        <v>797.0</v>
      </c>
      <c r="B798" s="4">
        <v>44.0</v>
      </c>
      <c r="C798" s="4" t="s">
        <v>7</v>
      </c>
      <c r="D798" s="4" t="s">
        <v>8</v>
      </c>
      <c r="E798" s="4">
        <v>62522.0</v>
      </c>
    </row>
    <row r="799">
      <c r="A799" s="4">
        <v>798.0</v>
      </c>
      <c r="B799" s="4">
        <v>40.0</v>
      </c>
      <c r="C799" s="4" t="s">
        <v>7</v>
      </c>
      <c r="D799" s="4" t="s">
        <v>9</v>
      </c>
      <c r="E799" s="4">
        <v>64131.0</v>
      </c>
    </row>
    <row r="800">
      <c r="A800" s="4">
        <v>799.0</v>
      </c>
      <c r="B800" s="4">
        <v>49.0</v>
      </c>
      <c r="C800" s="4" t="s">
        <v>7</v>
      </c>
      <c r="D800" s="4" t="s">
        <v>11</v>
      </c>
      <c r="E800" s="4">
        <v>19716.0</v>
      </c>
    </row>
    <row r="801">
      <c r="A801" s="4">
        <v>800.0</v>
      </c>
      <c r="B801" s="4">
        <v>25.0</v>
      </c>
      <c r="C801" s="4" t="s">
        <v>5</v>
      </c>
      <c r="D801" s="4" t="s">
        <v>17</v>
      </c>
      <c r="E801" s="4">
        <v>55337.0</v>
      </c>
    </row>
    <row r="802">
      <c r="A802" s="4">
        <v>801.0</v>
      </c>
      <c r="B802" s="4">
        <v>22.0</v>
      </c>
      <c r="C802" s="4" t="s">
        <v>5</v>
      </c>
      <c r="D802" s="4" t="s">
        <v>9</v>
      </c>
      <c r="E802" s="4">
        <v>92154.0</v>
      </c>
    </row>
    <row r="803">
      <c r="A803" s="4">
        <v>802.0</v>
      </c>
      <c r="B803" s="4">
        <v>35.0</v>
      </c>
      <c r="C803" s="4" t="s">
        <v>5</v>
      </c>
      <c r="D803" s="4" t="s">
        <v>11</v>
      </c>
      <c r="E803" s="4">
        <v>34105.0</v>
      </c>
    </row>
    <row r="804">
      <c r="A804" s="4">
        <v>803.0</v>
      </c>
      <c r="B804" s="4">
        <v>70.0</v>
      </c>
      <c r="C804" s="4" t="s">
        <v>5</v>
      </c>
      <c r="D804" s="4" t="s">
        <v>11</v>
      </c>
      <c r="E804" s="4">
        <v>78212.0</v>
      </c>
    </row>
    <row r="805">
      <c r="A805" s="4">
        <v>804.0</v>
      </c>
      <c r="B805" s="4">
        <v>39.0</v>
      </c>
      <c r="C805" s="4" t="s">
        <v>5</v>
      </c>
      <c r="D805" s="4" t="s">
        <v>14</v>
      </c>
      <c r="E805" s="4">
        <v>61820.0</v>
      </c>
    </row>
    <row r="806">
      <c r="A806" s="4">
        <v>805.0</v>
      </c>
      <c r="B806" s="4">
        <v>27.0</v>
      </c>
      <c r="C806" s="4" t="s">
        <v>7</v>
      </c>
      <c r="D806" s="4" t="s">
        <v>8</v>
      </c>
      <c r="E806" s="4">
        <v>20009.0</v>
      </c>
    </row>
    <row r="807">
      <c r="A807" s="4">
        <v>806.0</v>
      </c>
      <c r="B807" s="4">
        <v>27.0</v>
      </c>
      <c r="C807" s="4" t="s">
        <v>5</v>
      </c>
      <c r="D807" s="4" t="s">
        <v>22</v>
      </c>
      <c r="E807" s="4">
        <v>11217.0</v>
      </c>
    </row>
    <row r="808">
      <c r="A808" s="4">
        <v>807.0</v>
      </c>
      <c r="B808" s="4">
        <v>41.0</v>
      </c>
      <c r="C808" s="4" t="s">
        <v>7</v>
      </c>
      <c r="D808" s="4" t="s">
        <v>24</v>
      </c>
      <c r="E808" s="4">
        <v>93555.0</v>
      </c>
    </row>
    <row r="809">
      <c r="A809" s="4">
        <v>808.0</v>
      </c>
      <c r="B809" s="4">
        <v>45.0</v>
      </c>
      <c r="C809" s="4" t="s">
        <v>5</v>
      </c>
      <c r="D809" s="4" t="s">
        <v>27</v>
      </c>
      <c r="E809" s="4">
        <v>90016.0</v>
      </c>
    </row>
    <row r="810">
      <c r="A810" s="4">
        <v>809.0</v>
      </c>
      <c r="B810" s="4">
        <v>50.0</v>
      </c>
      <c r="C810" s="4" t="s">
        <v>7</v>
      </c>
      <c r="D810" s="4" t="s">
        <v>22</v>
      </c>
      <c r="E810" s="4">
        <v>30803.0</v>
      </c>
    </row>
    <row r="811">
      <c r="A811" s="4">
        <v>810.0</v>
      </c>
      <c r="B811" s="4">
        <v>55.0</v>
      </c>
      <c r="C811" s="4" t="s">
        <v>7</v>
      </c>
      <c r="D811" s="4" t="s">
        <v>8</v>
      </c>
      <c r="E811" s="4">
        <v>80526.0</v>
      </c>
    </row>
    <row r="812">
      <c r="A812" s="4">
        <v>811.0</v>
      </c>
      <c r="B812" s="4">
        <v>40.0</v>
      </c>
      <c r="C812" s="4" t="s">
        <v>7</v>
      </c>
      <c r="D812" s="4" t="s">
        <v>14</v>
      </c>
      <c r="E812" s="4">
        <v>73013.0</v>
      </c>
    </row>
    <row r="813">
      <c r="A813" s="4">
        <v>812.0</v>
      </c>
      <c r="B813" s="4">
        <v>22.0</v>
      </c>
      <c r="C813" s="4" t="s">
        <v>5</v>
      </c>
      <c r="D813" s="4" t="s">
        <v>6</v>
      </c>
      <c r="E813" s="4">
        <v>76234.0</v>
      </c>
    </row>
    <row r="814">
      <c r="A814" s="4">
        <v>813.0</v>
      </c>
      <c r="B814" s="4">
        <v>14.0</v>
      </c>
      <c r="C814" s="4" t="s">
        <v>7</v>
      </c>
      <c r="D814" s="4" t="s">
        <v>12</v>
      </c>
      <c r="E814" s="4">
        <v>2136.0</v>
      </c>
    </row>
    <row r="815">
      <c r="A815" s="4">
        <v>814.0</v>
      </c>
      <c r="B815" s="4">
        <v>30.0</v>
      </c>
      <c r="C815" s="4" t="s">
        <v>5</v>
      </c>
      <c r="D815" s="4" t="s">
        <v>8</v>
      </c>
      <c r="E815" s="4">
        <v>12345.0</v>
      </c>
    </row>
    <row r="816">
      <c r="A816" s="4">
        <v>815.0</v>
      </c>
      <c r="B816" s="4">
        <v>32.0</v>
      </c>
      <c r="C816" s="4" t="s">
        <v>5</v>
      </c>
      <c r="D816" s="4" t="s">
        <v>8</v>
      </c>
      <c r="E816" s="4">
        <v>28806.0</v>
      </c>
    </row>
    <row r="817">
      <c r="A817" s="4">
        <v>816.0</v>
      </c>
      <c r="B817" s="4">
        <v>34.0</v>
      </c>
      <c r="C817" s="4" t="s">
        <v>5</v>
      </c>
      <c r="D817" s="4" t="s">
        <v>8</v>
      </c>
      <c r="E817" s="4">
        <v>20755.0</v>
      </c>
    </row>
    <row r="818">
      <c r="A818" s="4">
        <v>817.0</v>
      </c>
      <c r="B818" s="4">
        <v>19.0</v>
      </c>
      <c r="C818" s="4" t="s">
        <v>5</v>
      </c>
      <c r="D818" s="4" t="s">
        <v>12</v>
      </c>
      <c r="E818" s="4">
        <v>60152.0</v>
      </c>
    </row>
    <row r="819">
      <c r="A819" s="4">
        <v>818.0</v>
      </c>
      <c r="B819" s="4">
        <v>28.0</v>
      </c>
      <c r="C819" s="4" t="s">
        <v>5</v>
      </c>
      <c r="D819" s="4" t="s">
        <v>18</v>
      </c>
      <c r="E819" s="4">
        <v>27514.0</v>
      </c>
    </row>
    <row r="820">
      <c r="A820" s="4">
        <v>819.0</v>
      </c>
      <c r="B820" s="4">
        <v>59.0</v>
      </c>
      <c r="C820" s="4" t="s">
        <v>5</v>
      </c>
      <c r="D820" s="4" t="s">
        <v>11</v>
      </c>
      <c r="E820" s="4">
        <v>40205.0</v>
      </c>
    </row>
    <row r="821">
      <c r="A821" s="4">
        <v>820.0</v>
      </c>
      <c r="B821" s="4">
        <v>22.0</v>
      </c>
      <c r="C821" s="4" t="s">
        <v>5</v>
      </c>
      <c r="D821" s="4" t="s">
        <v>12</v>
      </c>
      <c r="E821" s="4">
        <v>37725.0</v>
      </c>
    </row>
    <row r="822">
      <c r="A822" s="4">
        <v>821.0</v>
      </c>
      <c r="B822" s="4">
        <v>37.0</v>
      </c>
      <c r="C822" s="4" t="s">
        <v>5</v>
      </c>
      <c r="D822" s="4" t="s">
        <v>21</v>
      </c>
      <c r="E822" s="4">
        <v>77845.0</v>
      </c>
    </row>
    <row r="823">
      <c r="A823" s="4">
        <v>822.0</v>
      </c>
      <c r="B823" s="4">
        <v>29.0</v>
      </c>
      <c r="C823" s="4" t="s">
        <v>7</v>
      </c>
      <c r="D823" s="4" t="s">
        <v>18</v>
      </c>
      <c r="E823" s="4">
        <v>53144.0</v>
      </c>
    </row>
    <row r="824">
      <c r="A824" s="4">
        <v>823.0</v>
      </c>
      <c r="B824" s="4">
        <v>27.0</v>
      </c>
      <c r="C824" s="4" t="s">
        <v>5</v>
      </c>
      <c r="D824" s="4" t="s">
        <v>20</v>
      </c>
      <c r="E824" s="4">
        <v>50322.0</v>
      </c>
    </row>
    <row r="825">
      <c r="A825" s="4">
        <v>824.0</v>
      </c>
      <c r="B825" s="4">
        <v>31.0</v>
      </c>
      <c r="C825" s="4" t="s">
        <v>5</v>
      </c>
      <c r="D825" s="4" t="s">
        <v>8</v>
      </c>
      <c r="E825" s="4">
        <v>15017.0</v>
      </c>
    </row>
    <row r="826">
      <c r="A826" s="4">
        <v>825.0</v>
      </c>
      <c r="B826" s="4">
        <v>44.0</v>
      </c>
      <c r="C826" s="4" t="s">
        <v>5</v>
      </c>
      <c r="D826" s="4" t="s">
        <v>21</v>
      </c>
      <c r="E826" s="4">
        <v>5452.0</v>
      </c>
    </row>
    <row r="827">
      <c r="A827" s="4">
        <v>826.0</v>
      </c>
      <c r="B827" s="4">
        <v>28.0</v>
      </c>
      <c r="C827" s="4" t="s">
        <v>5</v>
      </c>
      <c r="D827" s="4" t="s">
        <v>20</v>
      </c>
      <c r="E827" s="4">
        <v>77048.0</v>
      </c>
    </row>
    <row r="828">
      <c r="A828" s="4">
        <v>827.0</v>
      </c>
      <c r="B828" s="4">
        <v>23.0</v>
      </c>
      <c r="C828" s="4" t="s">
        <v>7</v>
      </c>
      <c r="D828" s="4" t="s">
        <v>21</v>
      </c>
      <c r="E828" s="4">
        <v>80228.0</v>
      </c>
    </row>
    <row r="829">
      <c r="A829" s="4">
        <v>828.0</v>
      </c>
      <c r="B829" s="4">
        <v>28.0</v>
      </c>
      <c r="C829" s="4" t="s">
        <v>5</v>
      </c>
      <c r="D829" s="4" t="s">
        <v>18</v>
      </c>
      <c r="E829" s="4">
        <v>85282.0</v>
      </c>
    </row>
    <row r="830">
      <c r="A830" s="4">
        <v>829.0</v>
      </c>
      <c r="B830" s="4">
        <v>48.0</v>
      </c>
      <c r="C830" s="4" t="s">
        <v>5</v>
      </c>
      <c r="D830" s="4" t="s">
        <v>9</v>
      </c>
      <c r="E830" s="4">
        <v>80209.0</v>
      </c>
    </row>
    <row r="831">
      <c r="A831" s="4">
        <v>830.0</v>
      </c>
      <c r="B831" s="4">
        <v>46.0</v>
      </c>
      <c r="C831" s="4" t="s">
        <v>5</v>
      </c>
      <c r="D831" s="4" t="s">
        <v>17</v>
      </c>
      <c r="E831" s="4">
        <v>53066.0</v>
      </c>
    </row>
    <row r="832">
      <c r="A832" s="4">
        <v>831.0</v>
      </c>
      <c r="B832" s="4">
        <v>21.0</v>
      </c>
      <c r="C832" s="4" t="s">
        <v>5</v>
      </c>
      <c r="D832" s="4" t="s">
        <v>8</v>
      </c>
      <c r="E832" s="4">
        <v>33765.0</v>
      </c>
    </row>
    <row r="833">
      <c r="A833" s="4">
        <v>832.0</v>
      </c>
      <c r="B833" s="4">
        <v>24.0</v>
      </c>
      <c r="C833" s="4" t="s">
        <v>5</v>
      </c>
      <c r="D833" s="4" t="s">
        <v>6</v>
      </c>
      <c r="E833" s="4">
        <v>77042.0</v>
      </c>
    </row>
    <row r="834">
      <c r="A834" s="4">
        <v>833.0</v>
      </c>
      <c r="B834" s="4">
        <v>34.0</v>
      </c>
      <c r="C834" s="4" t="s">
        <v>5</v>
      </c>
      <c r="D834" s="4" t="s">
        <v>9</v>
      </c>
      <c r="E834" s="4">
        <v>90019.0</v>
      </c>
    </row>
    <row r="835">
      <c r="A835" s="4">
        <v>834.0</v>
      </c>
      <c r="B835" s="4">
        <v>26.0</v>
      </c>
      <c r="C835" s="4" t="s">
        <v>5</v>
      </c>
      <c r="D835" s="4" t="s">
        <v>8</v>
      </c>
      <c r="E835" s="4">
        <v>64153.0</v>
      </c>
    </row>
    <row r="836">
      <c r="A836" s="4">
        <v>835.0</v>
      </c>
      <c r="B836" s="4">
        <v>44.0</v>
      </c>
      <c r="C836" s="4" t="s">
        <v>7</v>
      </c>
      <c r="D836" s="4" t="s">
        <v>10</v>
      </c>
      <c r="E836" s="4">
        <v>11577.0</v>
      </c>
    </row>
    <row r="837">
      <c r="A837" s="4">
        <v>836.0</v>
      </c>
      <c r="B837" s="4">
        <v>44.0</v>
      </c>
      <c r="C837" s="4" t="s">
        <v>5</v>
      </c>
      <c r="D837" s="4" t="s">
        <v>20</v>
      </c>
      <c r="E837" s="4">
        <v>10018.0</v>
      </c>
    </row>
    <row r="838">
      <c r="A838" s="4">
        <v>837.0</v>
      </c>
      <c r="B838" s="4">
        <v>36.0</v>
      </c>
      <c r="C838" s="4" t="s">
        <v>7</v>
      </c>
      <c r="D838" s="4" t="s">
        <v>20</v>
      </c>
      <c r="E838" s="4">
        <v>55409.0</v>
      </c>
    </row>
    <row r="839">
      <c r="A839" s="4">
        <v>838.0</v>
      </c>
      <c r="B839" s="4">
        <v>23.0</v>
      </c>
      <c r="C839" s="4" t="s">
        <v>5</v>
      </c>
      <c r="D839" s="4" t="s">
        <v>12</v>
      </c>
      <c r="E839" s="4">
        <v>1375.0</v>
      </c>
    </row>
    <row r="840">
      <c r="A840" s="4">
        <v>839.0</v>
      </c>
      <c r="B840" s="4">
        <v>38.0</v>
      </c>
      <c r="C840" s="4" t="s">
        <v>7</v>
      </c>
      <c r="D840" s="4" t="s">
        <v>16</v>
      </c>
      <c r="E840" s="4">
        <v>90814.0</v>
      </c>
    </row>
    <row r="841">
      <c r="A841" s="4">
        <v>840.0</v>
      </c>
      <c r="B841" s="4">
        <v>39.0</v>
      </c>
      <c r="C841" s="4" t="s">
        <v>5</v>
      </c>
      <c r="D841" s="4" t="s">
        <v>20</v>
      </c>
      <c r="E841" s="4">
        <v>55406.0</v>
      </c>
    </row>
    <row r="842">
      <c r="A842" s="4">
        <v>841.0</v>
      </c>
      <c r="B842" s="4">
        <v>45.0</v>
      </c>
      <c r="C842" s="4" t="s">
        <v>5</v>
      </c>
      <c r="D842" s="4" t="s">
        <v>28</v>
      </c>
      <c r="E842" s="4">
        <v>47401.0</v>
      </c>
    </row>
    <row r="843">
      <c r="A843" s="4">
        <v>842.0</v>
      </c>
      <c r="B843" s="4">
        <v>40.0</v>
      </c>
      <c r="C843" s="4" t="s">
        <v>5</v>
      </c>
      <c r="D843" s="4" t="s">
        <v>9</v>
      </c>
      <c r="E843" s="4">
        <v>93055.0</v>
      </c>
    </row>
    <row r="844">
      <c r="A844" s="4">
        <v>843.0</v>
      </c>
      <c r="B844" s="4">
        <v>35.0</v>
      </c>
      <c r="C844" s="4" t="s">
        <v>5</v>
      </c>
      <c r="D844" s="4" t="s">
        <v>18</v>
      </c>
      <c r="E844" s="4">
        <v>44212.0</v>
      </c>
    </row>
    <row r="845">
      <c r="A845" s="4">
        <v>844.0</v>
      </c>
      <c r="B845" s="4">
        <v>22.0</v>
      </c>
      <c r="C845" s="4" t="s">
        <v>5</v>
      </c>
      <c r="D845" s="4" t="s">
        <v>21</v>
      </c>
      <c r="E845" s="4">
        <v>95662.0</v>
      </c>
    </row>
    <row r="846">
      <c r="A846" s="4">
        <v>845.0</v>
      </c>
      <c r="B846" s="4">
        <v>64.0</v>
      </c>
      <c r="C846" s="4" t="s">
        <v>5</v>
      </c>
      <c r="D846" s="4" t="s">
        <v>28</v>
      </c>
      <c r="E846" s="4">
        <v>97405.0</v>
      </c>
    </row>
    <row r="847">
      <c r="A847" s="4">
        <v>846.0</v>
      </c>
      <c r="B847" s="4">
        <v>27.0</v>
      </c>
      <c r="C847" s="4" t="s">
        <v>5</v>
      </c>
      <c r="D847" s="4" t="s">
        <v>13</v>
      </c>
      <c r="E847" s="4">
        <v>47130.0</v>
      </c>
    </row>
    <row r="848">
      <c r="A848" s="4">
        <v>847.0</v>
      </c>
      <c r="B848" s="4">
        <v>29.0</v>
      </c>
      <c r="C848" s="4" t="s">
        <v>5</v>
      </c>
      <c r="D848" s="4" t="s">
        <v>12</v>
      </c>
      <c r="E848" s="4">
        <v>55417.0</v>
      </c>
    </row>
    <row r="849">
      <c r="A849" s="4">
        <v>848.0</v>
      </c>
      <c r="B849" s="4">
        <v>46.0</v>
      </c>
      <c r="C849" s="4" t="s">
        <v>5</v>
      </c>
      <c r="D849" s="4" t="s">
        <v>21</v>
      </c>
      <c r="E849" s="4">
        <v>2146.0</v>
      </c>
    </row>
    <row r="850">
      <c r="A850" s="4">
        <v>849.0</v>
      </c>
      <c r="B850" s="4">
        <v>15.0</v>
      </c>
      <c r="C850" s="4" t="s">
        <v>7</v>
      </c>
      <c r="D850" s="4" t="s">
        <v>12</v>
      </c>
      <c r="E850" s="4">
        <v>25652.0</v>
      </c>
    </row>
    <row r="851">
      <c r="A851" s="4">
        <v>850.0</v>
      </c>
      <c r="B851" s="4">
        <v>34.0</v>
      </c>
      <c r="C851" s="4" t="s">
        <v>5</v>
      </c>
      <c r="D851" s="4" t="s">
        <v>6</v>
      </c>
      <c r="E851" s="4">
        <v>78390.0</v>
      </c>
    </row>
    <row r="852">
      <c r="A852" s="4">
        <v>851.0</v>
      </c>
      <c r="B852" s="4">
        <v>18.0</v>
      </c>
      <c r="C852" s="4" t="s">
        <v>5</v>
      </c>
      <c r="D852" s="4" t="s">
        <v>8</v>
      </c>
      <c r="E852" s="4">
        <v>29646.0</v>
      </c>
    </row>
    <row r="853">
      <c r="A853" s="4">
        <v>852.0</v>
      </c>
      <c r="B853" s="4">
        <v>46.0</v>
      </c>
      <c r="C853" s="4" t="s">
        <v>5</v>
      </c>
      <c r="D853" s="4" t="s">
        <v>11</v>
      </c>
      <c r="E853" s="4">
        <v>94086.0</v>
      </c>
    </row>
    <row r="854">
      <c r="A854" s="4">
        <v>853.0</v>
      </c>
      <c r="B854" s="4">
        <v>49.0</v>
      </c>
      <c r="C854" s="4" t="s">
        <v>5</v>
      </c>
      <c r="D854" s="4" t="s">
        <v>9</v>
      </c>
      <c r="E854" s="4">
        <v>40515.0</v>
      </c>
    </row>
    <row r="855">
      <c r="A855" s="4">
        <v>854.0</v>
      </c>
      <c r="B855" s="4">
        <v>29.0</v>
      </c>
      <c r="C855" s="4" t="s">
        <v>7</v>
      </c>
      <c r="D855" s="4" t="s">
        <v>12</v>
      </c>
      <c r="E855" s="4">
        <v>55408.0</v>
      </c>
    </row>
    <row r="856">
      <c r="A856" s="4">
        <v>855.0</v>
      </c>
      <c r="B856" s="4">
        <v>53.0</v>
      </c>
      <c r="C856" s="4" t="s">
        <v>5</v>
      </c>
      <c r="D856" s="4" t="s">
        <v>18</v>
      </c>
      <c r="E856" s="4">
        <v>4988.0</v>
      </c>
    </row>
    <row r="857">
      <c r="A857" s="4">
        <v>856.0</v>
      </c>
      <c r="B857" s="4">
        <v>43.0</v>
      </c>
      <c r="C857" s="4" t="s">
        <v>7</v>
      </c>
      <c r="D857" s="4" t="s">
        <v>22</v>
      </c>
      <c r="E857" s="4">
        <v>97215.0</v>
      </c>
    </row>
    <row r="858">
      <c r="A858" s="4">
        <v>857.0</v>
      </c>
      <c r="B858" s="4">
        <v>35.0</v>
      </c>
      <c r="C858" s="4" t="s">
        <v>7</v>
      </c>
      <c r="D858" s="4" t="s">
        <v>11</v>
      </c>
      <c r="E858" s="4" t="s">
        <v>41</v>
      </c>
    </row>
    <row r="859">
      <c r="A859" s="4">
        <v>858.0</v>
      </c>
      <c r="B859" s="4">
        <v>63.0</v>
      </c>
      <c r="C859" s="4" t="s">
        <v>5</v>
      </c>
      <c r="D859" s="4" t="s">
        <v>14</v>
      </c>
      <c r="E859" s="4">
        <v>9645.0</v>
      </c>
    </row>
    <row r="860">
      <c r="A860" s="4">
        <v>859.0</v>
      </c>
      <c r="B860" s="4">
        <v>18.0</v>
      </c>
      <c r="C860" s="4" t="s">
        <v>7</v>
      </c>
      <c r="D860" s="4" t="s">
        <v>8</v>
      </c>
      <c r="E860" s="4">
        <v>6492.0</v>
      </c>
    </row>
    <row r="861">
      <c r="A861" s="4">
        <v>860.0</v>
      </c>
      <c r="B861" s="4">
        <v>70.0</v>
      </c>
      <c r="C861" s="4" t="s">
        <v>7</v>
      </c>
      <c r="D861" s="4" t="s">
        <v>26</v>
      </c>
      <c r="E861" s="4">
        <v>48322.0</v>
      </c>
    </row>
    <row r="862">
      <c r="A862" s="4">
        <v>861.0</v>
      </c>
      <c r="B862" s="4">
        <v>38.0</v>
      </c>
      <c r="C862" s="4" t="s">
        <v>7</v>
      </c>
      <c r="D862" s="4" t="s">
        <v>12</v>
      </c>
      <c r="E862" s="4">
        <v>14085.0</v>
      </c>
    </row>
    <row r="863">
      <c r="A863" s="4">
        <v>862.0</v>
      </c>
      <c r="B863" s="4">
        <v>25.0</v>
      </c>
      <c r="C863" s="4" t="s">
        <v>5</v>
      </c>
      <c r="D863" s="4" t="s">
        <v>10</v>
      </c>
      <c r="E863" s="4">
        <v>13820.0</v>
      </c>
    </row>
    <row r="864">
      <c r="A864" s="4">
        <v>863.0</v>
      </c>
      <c r="B864" s="4">
        <v>17.0</v>
      </c>
      <c r="C864" s="4" t="s">
        <v>5</v>
      </c>
      <c r="D864" s="4" t="s">
        <v>12</v>
      </c>
      <c r="E864" s="4">
        <v>60089.0</v>
      </c>
    </row>
    <row r="865">
      <c r="A865" s="4">
        <v>864.0</v>
      </c>
      <c r="B865" s="4">
        <v>27.0</v>
      </c>
      <c r="C865" s="4" t="s">
        <v>5</v>
      </c>
      <c r="D865" s="4" t="s">
        <v>17</v>
      </c>
      <c r="E865" s="4">
        <v>63021.0</v>
      </c>
    </row>
    <row r="866">
      <c r="A866" s="4">
        <v>865.0</v>
      </c>
      <c r="B866" s="4">
        <v>25.0</v>
      </c>
      <c r="C866" s="4" t="s">
        <v>5</v>
      </c>
      <c r="D866" s="4" t="s">
        <v>20</v>
      </c>
      <c r="E866" s="4">
        <v>11231.0</v>
      </c>
    </row>
    <row r="867">
      <c r="A867" s="4">
        <v>866.0</v>
      </c>
      <c r="B867" s="4">
        <v>45.0</v>
      </c>
      <c r="C867" s="4" t="s">
        <v>5</v>
      </c>
      <c r="D867" s="4" t="s">
        <v>8</v>
      </c>
      <c r="E867" s="4">
        <v>60302.0</v>
      </c>
    </row>
    <row r="868">
      <c r="A868" s="4">
        <v>867.0</v>
      </c>
      <c r="B868" s="4">
        <v>24.0</v>
      </c>
      <c r="C868" s="4" t="s">
        <v>5</v>
      </c>
      <c r="D868" s="4" t="s">
        <v>15</v>
      </c>
      <c r="E868" s="4">
        <v>92507.0</v>
      </c>
    </row>
    <row r="869">
      <c r="A869" s="4">
        <v>868.0</v>
      </c>
      <c r="B869" s="4">
        <v>21.0</v>
      </c>
      <c r="C869" s="4" t="s">
        <v>5</v>
      </c>
      <c r="D869" s="4" t="s">
        <v>17</v>
      </c>
      <c r="E869" s="4">
        <v>55303.0</v>
      </c>
    </row>
    <row r="870">
      <c r="A870" s="4">
        <v>869.0</v>
      </c>
      <c r="B870" s="4">
        <v>30.0</v>
      </c>
      <c r="C870" s="4" t="s">
        <v>5</v>
      </c>
      <c r="D870" s="4" t="s">
        <v>12</v>
      </c>
      <c r="E870" s="4">
        <v>10025.0</v>
      </c>
    </row>
    <row r="871">
      <c r="A871" s="4">
        <v>870.0</v>
      </c>
      <c r="B871" s="4">
        <v>22.0</v>
      </c>
      <c r="C871" s="4" t="s">
        <v>5</v>
      </c>
      <c r="D871" s="4" t="s">
        <v>12</v>
      </c>
      <c r="E871" s="4">
        <v>65203.0</v>
      </c>
    </row>
    <row r="872">
      <c r="A872" s="4">
        <v>871.0</v>
      </c>
      <c r="B872" s="4">
        <v>31.0</v>
      </c>
      <c r="C872" s="4" t="s">
        <v>5</v>
      </c>
      <c r="D872" s="4" t="s">
        <v>10</v>
      </c>
      <c r="E872" s="4">
        <v>44648.0</v>
      </c>
    </row>
    <row r="873">
      <c r="A873" s="4">
        <v>872.0</v>
      </c>
      <c r="B873" s="4">
        <v>19.0</v>
      </c>
      <c r="C873" s="4" t="s">
        <v>7</v>
      </c>
      <c r="D873" s="4" t="s">
        <v>12</v>
      </c>
      <c r="E873" s="4">
        <v>74078.0</v>
      </c>
    </row>
    <row r="874">
      <c r="A874" s="4">
        <v>873.0</v>
      </c>
      <c r="B874" s="4">
        <v>48.0</v>
      </c>
      <c r="C874" s="4" t="s">
        <v>7</v>
      </c>
      <c r="D874" s="4" t="s">
        <v>11</v>
      </c>
      <c r="E874" s="4">
        <v>33763.0</v>
      </c>
    </row>
    <row r="875">
      <c r="A875" s="4">
        <v>874.0</v>
      </c>
      <c r="B875" s="4">
        <v>36.0</v>
      </c>
      <c r="C875" s="4" t="s">
        <v>5</v>
      </c>
      <c r="D875" s="4" t="s">
        <v>15</v>
      </c>
      <c r="E875" s="4">
        <v>37076.0</v>
      </c>
    </row>
    <row r="876">
      <c r="A876" s="4">
        <v>875.0</v>
      </c>
      <c r="B876" s="4">
        <v>24.0</v>
      </c>
      <c r="C876" s="4" t="s">
        <v>7</v>
      </c>
      <c r="D876" s="4" t="s">
        <v>12</v>
      </c>
      <c r="E876" s="4">
        <v>35802.0</v>
      </c>
    </row>
    <row r="877">
      <c r="A877" s="4">
        <v>876.0</v>
      </c>
      <c r="B877" s="4">
        <v>41.0</v>
      </c>
      <c r="C877" s="4" t="s">
        <v>5</v>
      </c>
      <c r="D877" s="4" t="s">
        <v>8</v>
      </c>
      <c r="E877" s="4">
        <v>20902.0</v>
      </c>
    </row>
    <row r="878">
      <c r="A878" s="4">
        <v>877.0</v>
      </c>
      <c r="B878" s="4">
        <v>30.0</v>
      </c>
      <c r="C878" s="4" t="s">
        <v>5</v>
      </c>
      <c r="D878" s="4" t="s">
        <v>8</v>
      </c>
      <c r="E878" s="4">
        <v>77504.0</v>
      </c>
    </row>
    <row r="879">
      <c r="A879" s="4">
        <v>878.0</v>
      </c>
      <c r="B879" s="4">
        <v>50.0</v>
      </c>
      <c r="C879" s="4" t="s">
        <v>7</v>
      </c>
      <c r="D879" s="4" t="s">
        <v>14</v>
      </c>
      <c r="E879" s="4">
        <v>98027.0</v>
      </c>
    </row>
    <row r="880">
      <c r="A880" s="4">
        <v>879.0</v>
      </c>
      <c r="B880" s="4">
        <v>33.0</v>
      </c>
      <c r="C880" s="4" t="s">
        <v>7</v>
      </c>
      <c r="D880" s="4" t="s">
        <v>11</v>
      </c>
      <c r="E880" s="4">
        <v>55337.0</v>
      </c>
    </row>
    <row r="881">
      <c r="A881" s="4">
        <v>880.0</v>
      </c>
      <c r="B881" s="4">
        <v>13.0</v>
      </c>
      <c r="C881" s="4" t="s">
        <v>5</v>
      </c>
      <c r="D881" s="4" t="s">
        <v>12</v>
      </c>
      <c r="E881" s="4">
        <v>83702.0</v>
      </c>
    </row>
    <row r="882">
      <c r="A882" s="4">
        <v>881.0</v>
      </c>
      <c r="B882" s="4">
        <v>39.0</v>
      </c>
      <c r="C882" s="4" t="s">
        <v>5</v>
      </c>
      <c r="D882" s="4" t="s">
        <v>22</v>
      </c>
      <c r="E882" s="4">
        <v>43017.0</v>
      </c>
    </row>
    <row r="883">
      <c r="A883" s="4">
        <v>882.0</v>
      </c>
      <c r="B883" s="4">
        <v>35.0</v>
      </c>
      <c r="C883" s="4" t="s">
        <v>5</v>
      </c>
      <c r="D883" s="4" t="s">
        <v>21</v>
      </c>
      <c r="E883" s="4">
        <v>40503.0</v>
      </c>
    </row>
    <row r="884">
      <c r="A884" s="4">
        <v>883.0</v>
      </c>
      <c r="B884" s="4">
        <v>49.0</v>
      </c>
      <c r="C884" s="4" t="s">
        <v>5</v>
      </c>
      <c r="D884" s="4" t="s">
        <v>18</v>
      </c>
      <c r="E884" s="4">
        <v>50266.0</v>
      </c>
    </row>
    <row r="885">
      <c r="A885" s="4">
        <v>884.0</v>
      </c>
      <c r="B885" s="4">
        <v>44.0</v>
      </c>
      <c r="C885" s="4" t="s">
        <v>5</v>
      </c>
      <c r="D885" s="4" t="s">
        <v>21</v>
      </c>
      <c r="E885" s="4">
        <v>55337.0</v>
      </c>
    </row>
    <row r="886">
      <c r="A886" s="4">
        <v>885.0</v>
      </c>
      <c r="B886" s="4">
        <v>30.0</v>
      </c>
      <c r="C886" s="4" t="s">
        <v>7</v>
      </c>
      <c r="D886" s="4" t="s">
        <v>8</v>
      </c>
      <c r="E886" s="4">
        <v>95316.0</v>
      </c>
    </row>
    <row r="887">
      <c r="A887" s="4">
        <v>886.0</v>
      </c>
      <c r="B887" s="4">
        <v>20.0</v>
      </c>
      <c r="C887" s="4" t="s">
        <v>5</v>
      </c>
      <c r="D887" s="4" t="s">
        <v>12</v>
      </c>
      <c r="E887" s="4">
        <v>61820.0</v>
      </c>
    </row>
    <row r="888">
      <c r="A888" s="4">
        <v>887.0</v>
      </c>
      <c r="B888" s="4">
        <v>14.0</v>
      </c>
      <c r="C888" s="4" t="s">
        <v>7</v>
      </c>
      <c r="D888" s="4" t="s">
        <v>12</v>
      </c>
      <c r="E888" s="4">
        <v>27249.0</v>
      </c>
    </row>
    <row r="889">
      <c r="A889" s="4">
        <v>888.0</v>
      </c>
      <c r="B889" s="4">
        <v>41.0</v>
      </c>
      <c r="C889" s="4" t="s">
        <v>5</v>
      </c>
      <c r="D889" s="4" t="s">
        <v>15</v>
      </c>
      <c r="E889" s="4">
        <v>17036.0</v>
      </c>
    </row>
    <row r="890">
      <c r="A890" s="4">
        <v>889.0</v>
      </c>
      <c r="B890" s="4">
        <v>24.0</v>
      </c>
      <c r="C890" s="4" t="s">
        <v>5</v>
      </c>
      <c r="D890" s="4" t="s">
        <v>6</v>
      </c>
      <c r="E890" s="4">
        <v>78704.0</v>
      </c>
    </row>
    <row r="891">
      <c r="A891" s="4">
        <v>890.0</v>
      </c>
      <c r="B891" s="4">
        <v>32.0</v>
      </c>
      <c r="C891" s="4" t="s">
        <v>5</v>
      </c>
      <c r="D891" s="4" t="s">
        <v>12</v>
      </c>
      <c r="E891" s="4">
        <v>97301.0</v>
      </c>
    </row>
    <row r="892">
      <c r="A892" s="4">
        <v>891.0</v>
      </c>
      <c r="B892" s="4">
        <v>51.0</v>
      </c>
      <c r="C892" s="4" t="s">
        <v>7</v>
      </c>
      <c r="D892" s="4" t="s">
        <v>11</v>
      </c>
      <c r="E892" s="4">
        <v>3062.0</v>
      </c>
    </row>
    <row r="893">
      <c r="A893" s="4">
        <v>892.0</v>
      </c>
      <c r="B893" s="4">
        <v>36.0</v>
      </c>
      <c r="C893" s="4" t="s">
        <v>5</v>
      </c>
      <c r="D893" s="4" t="s">
        <v>8</v>
      </c>
      <c r="E893" s="4">
        <v>45243.0</v>
      </c>
    </row>
    <row r="894">
      <c r="A894" s="4">
        <v>893.0</v>
      </c>
      <c r="B894" s="4">
        <v>25.0</v>
      </c>
      <c r="C894" s="4" t="s">
        <v>5</v>
      </c>
      <c r="D894" s="4" t="s">
        <v>12</v>
      </c>
      <c r="E894" s="4">
        <v>95823.0</v>
      </c>
    </row>
    <row r="895">
      <c r="A895" s="4">
        <v>894.0</v>
      </c>
      <c r="B895" s="4">
        <v>47.0</v>
      </c>
      <c r="C895" s="4" t="s">
        <v>5</v>
      </c>
      <c r="D895" s="4" t="s">
        <v>14</v>
      </c>
      <c r="E895" s="4">
        <v>74075.0</v>
      </c>
    </row>
    <row r="896">
      <c r="A896" s="4">
        <v>895.0</v>
      </c>
      <c r="B896" s="4">
        <v>31.0</v>
      </c>
      <c r="C896" s="4" t="s">
        <v>7</v>
      </c>
      <c r="D896" s="4" t="s">
        <v>18</v>
      </c>
      <c r="E896" s="4">
        <v>32301.0</v>
      </c>
    </row>
    <row r="897">
      <c r="A897" s="4">
        <v>896.0</v>
      </c>
      <c r="B897" s="4">
        <v>28.0</v>
      </c>
      <c r="C897" s="4" t="s">
        <v>5</v>
      </c>
      <c r="D897" s="4" t="s">
        <v>9</v>
      </c>
      <c r="E897" s="4">
        <v>91505.0</v>
      </c>
    </row>
    <row r="898">
      <c r="A898" s="4">
        <v>897.0</v>
      </c>
      <c r="B898" s="4">
        <v>30.0</v>
      </c>
      <c r="C898" s="4" t="s">
        <v>5</v>
      </c>
      <c r="D898" s="4" t="s">
        <v>8</v>
      </c>
      <c r="E898" s="4">
        <v>33484.0</v>
      </c>
    </row>
    <row r="899">
      <c r="A899" s="4">
        <v>898.0</v>
      </c>
      <c r="B899" s="4">
        <v>23.0</v>
      </c>
      <c r="C899" s="4" t="s">
        <v>5</v>
      </c>
      <c r="D899" s="4" t="s">
        <v>19</v>
      </c>
      <c r="E899" s="4">
        <v>61755.0</v>
      </c>
    </row>
    <row r="900">
      <c r="A900" s="4">
        <v>899.0</v>
      </c>
      <c r="B900" s="4">
        <v>32.0</v>
      </c>
      <c r="C900" s="4" t="s">
        <v>5</v>
      </c>
      <c r="D900" s="4" t="s">
        <v>8</v>
      </c>
      <c r="E900" s="4">
        <v>55116.0</v>
      </c>
    </row>
    <row r="901">
      <c r="A901" s="4">
        <v>900.0</v>
      </c>
      <c r="B901" s="4">
        <v>60.0</v>
      </c>
      <c r="C901" s="4" t="s">
        <v>5</v>
      </c>
      <c r="D901" s="4" t="s">
        <v>26</v>
      </c>
      <c r="E901" s="4">
        <v>18505.0</v>
      </c>
    </row>
    <row r="902">
      <c r="A902" s="4">
        <v>901.0</v>
      </c>
      <c r="B902" s="4">
        <v>38.0</v>
      </c>
      <c r="C902" s="4" t="s">
        <v>5</v>
      </c>
      <c r="D902" s="4" t="s">
        <v>10</v>
      </c>
      <c r="E902" s="4" t="s">
        <v>42</v>
      </c>
    </row>
    <row r="903">
      <c r="A903" s="4">
        <v>902.0</v>
      </c>
      <c r="B903" s="4">
        <v>45.0</v>
      </c>
      <c r="C903" s="4" t="s">
        <v>7</v>
      </c>
      <c r="D903" s="4" t="s">
        <v>20</v>
      </c>
      <c r="E903" s="4">
        <v>97203.0</v>
      </c>
    </row>
    <row r="904">
      <c r="A904" s="4">
        <v>903.0</v>
      </c>
      <c r="B904" s="4">
        <v>28.0</v>
      </c>
      <c r="C904" s="4" t="s">
        <v>5</v>
      </c>
      <c r="D904" s="4" t="s">
        <v>14</v>
      </c>
      <c r="E904" s="4">
        <v>20850.0</v>
      </c>
    </row>
    <row r="905">
      <c r="A905" s="4">
        <v>904.0</v>
      </c>
      <c r="B905" s="4">
        <v>17.0</v>
      </c>
      <c r="C905" s="4" t="s">
        <v>7</v>
      </c>
      <c r="D905" s="4" t="s">
        <v>12</v>
      </c>
      <c r="E905" s="4">
        <v>61073.0</v>
      </c>
    </row>
    <row r="906">
      <c r="A906" s="4">
        <v>905.0</v>
      </c>
      <c r="B906" s="4">
        <v>27.0</v>
      </c>
      <c r="C906" s="4" t="s">
        <v>5</v>
      </c>
      <c r="D906" s="4" t="s">
        <v>8</v>
      </c>
      <c r="E906" s="4">
        <v>30350.0</v>
      </c>
    </row>
    <row r="907">
      <c r="A907" s="4">
        <v>906.0</v>
      </c>
      <c r="B907" s="4">
        <v>45.0</v>
      </c>
      <c r="C907" s="4" t="s">
        <v>5</v>
      </c>
      <c r="D907" s="4" t="s">
        <v>18</v>
      </c>
      <c r="E907" s="4">
        <v>70124.0</v>
      </c>
    </row>
    <row r="908">
      <c r="A908" s="4">
        <v>907.0</v>
      </c>
      <c r="B908" s="4">
        <v>25.0</v>
      </c>
      <c r="C908" s="4" t="s">
        <v>7</v>
      </c>
      <c r="D908" s="4" t="s">
        <v>8</v>
      </c>
      <c r="E908" s="4">
        <v>80526.0</v>
      </c>
    </row>
    <row r="909">
      <c r="A909" s="4">
        <v>908.0</v>
      </c>
      <c r="B909" s="4">
        <v>44.0</v>
      </c>
      <c r="C909" s="4" t="s">
        <v>7</v>
      </c>
      <c r="D909" s="4" t="s">
        <v>18</v>
      </c>
      <c r="E909" s="4">
        <v>68504.0</v>
      </c>
    </row>
    <row r="910">
      <c r="A910" s="4">
        <v>909.0</v>
      </c>
      <c r="B910" s="4">
        <v>50.0</v>
      </c>
      <c r="C910" s="4" t="s">
        <v>7</v>
      </c>
      <c r="D910" s="4" t="s">
        <v>14</v>
      </c>
      <c r="E910" s="4">
        <v>53171.0</v>
      </c>
    </row>
    <row r="911">
      <c r="A911" s="4">
        <v>910.0</v>
      </c>
      <c r="B911" s="4">
        <v>28.0</v>
      </c>
      <c r="C911" s="4" t="s">
        <v>5</v>
      </c>
      <c r="D911" s="4" t="s">
        <v>24</v>
      </c>
      <c r="E911" s="4">
        <v>29301.0</v>
      </c>
    </row>
    <row r="912">
      <c r="A912" s="4">
        <v>911.0</v>
      </c>
      <c r="B912" s="4">
        <v>37.0</v>
      </c>
      <c r="C912" s="4" t="s">
        <v>7</v>
      </c>
      <c r="D912" s="4" t="s">
        <v>9</v>
      </c>
      <c r="E912" s="4">
        <v>53210.0</v>
      </c>
    </row>
    <row r="913">
      <c r="A913" s="4">
        <v>912.0</v>
      </c>
      <c r="B913" s="4">
        <v>51.0</v>
      </c>
      <c r="C913" s="4" t="s">
        <v>5</v>
      </c>
      <c r="D913" s="4" t="s">
        <v>8</v>
      </c>
      <c r="E913" s="4">
        <v>6512.0</v>
      </c>
    </row>
    <row r="914">
      <c r="A914" s="4">
        <v>913.0</v>
      </c>
      <c r="B914" s="4">
        <v>27.0</v>
      </c>
      <c r="C914" s="4" t="s">
        <v>5</v>
      </c>
      <c r="D914" s="4" t="s">
        <v>12</v>
      </c>
      <c r="E914" s="4">
        <v>76201.0</v>
      </c>
    </row>
    <row r="915">
      <c r="A915" s="4">
        <v>914.0</v>
      </c>
      <c r="B915" s="4">
        <v>44.0</v>
      </c>
      <c r="C915" s="4" t="s">
        <v>7</v>
      </c>
      <c r="D915" s="4" t="s">
        <v>8</v>
      </c>
      <c r="E915" s="4">
        <v>8105.0</v>
      </c>
    </row>
    <row r="916">
      <c r="A916" s="4">
        <v>915.0</v>
      </c>
      <c r="B916" s="4">
        <v>50.0</v>
      </c>
      <c r="C916" s="4" t="s">
        <v>5</v>
      </c>
      <c r="D916" s="4" t="s">
        <v>16</v>
      </c>
      <c r="E916" s="4">
        <v>60614.0</v>
      </c>
    </row>
    <row r="917">
      <c r="A917" s="4">
        <v>916.0</v>
      </c>
      <c r="B917" s="4">
        <v>27.0</v>
      </c>
      <c r="C917" s="4" t="s">
        <v>5</v>
      </c>
      <c r="D917" s="4" t="s">
        <v>21</v>
      </c>
      <c r="E917" s="4" t="s">
        <v>43</v>
      </c>
    </row>
    <row r="918">
      <c r="A918" s="4">
        <v>917.0</v>
      </c>
      <c r="B918" s="4">
        <v>22.0</v>
      </c>
      <c r="C918" s="4" t="s">
        <v>7</v>
      </c>
      <c r="D918" s="4" t="s">
        <v>12</v>
      </c>
      <c r="E918" s="4">
        <v>20006.0</v>
      </c>
    </row>
    <row r="919">
      <c r="A919" s="4">
        <v>918.0</v>
      </c>
      <c r="B919" s="4">
        <v>40.0</v>
      </c>
      <c r="C919" s="4" t="s">
        <v>5</v>
      </c>
      <c r="D919" s="4" t="s">
        <v>15</v>
      </c>
      <c r="E919" s="4">
        <v>70116.0</v>
      </c>
    </row>
    <row r="920">
      <c r="A920" s="4">
        <v>919.0</v>
      </c>
      <c r="B920" s="4">
        <v>25.0</v>
      </c>
      <c r="C920" s="4" t="s">
        <v>5</v>
      </c>
      <c r="D920" s="4" t="s">
        <v>8</v>
      </c>
      <c r="E920" s="4">
        <v>14216.0</v>
      </c>
    </row>
    <row r="921">
      <c r="A921" s="4">
        <v>920.0</v>
      </c>
      <c r="B921" s="4">
        <v>30.0</v>
      </c>
      <c r="C921" s="4" t="s">
        <v>7</v>
      </c>
      <c r="D921" s="4" t="s">
        <v>20</v>
      </c>
      <c r="E921" s="4">
        <v>90008.0</v>
      </c>
    </row>
    <row r="922">
      <c r="A922" s="4">
        <v>921.0</v>
      </c>
      <c r="B922" s="4">
        <v>20.0</v>
      </c>
      <c r="C922" s="4" t="s">
        <v>7</v>
      </c>
      <c r="D922" s="4" t="s">
        <v>12</v>
      </c>
      <c r="E922" s="4">
        <v>98801.0</v>
      </c>
    </row>
    <row r="923">
      <c r="A923" s="4">
        <v>922.0</v>
      </c>
      <c r="B923" s="4">
        <v>29.0</v>
      </c>
      <c r="C923" s="4" t="s">
        <v>7</v>
      </c>
      <c r="D923" s="4" t="s">
        <v>11</v>
      </c>
      <c r="E923" s="4">
        <v>21114.0</v>
      </c>
    </row>
    <row r="924">
      <c r="A924" s="4">
        <v>923.0</v>
      </c>
      <c r="B924" s="4">
        <v>21.0</v>
      </c>
      <c r="C924" s="4" t="s">
        <v>5</v>
      </c>
      <c r="D924" s="4" t="s">
        <v>12</v>
      </c>
      <c r="E924" s="4" t="s">
        <v>44</v>
      </c>
    </row>
    <row r="925">
      <c r="A925" s="4">
        <v>924.0</v>
      </c>
      <c r="B925" s="4">
        <v>29.0</v>
      </c>
      <c r="C925" s="4" t="s">
        <v>5</v>
      </c>
      <c r="D925" s="4" t="s">
        <v>8</v>
      </c>
      <c r="E925" s="4">
        <v>11753.0</v>
      </c>
    </row>
    <row r="926">
      <c r="A926" s="4">
        <v>925.0</v>
      </c>
      <c r="B926" s="4">
        <v>18.0</v>
      </c>
      <c r="C926" s="4" t="s">
        <v>7</v>
      </c>
      <c r="D926" s="4" t="s">
        <v>27</v>
      </c>
      <c r="E926" s="4">
        <v>49036.0</v>
      </c>
    </row>
    <row r="927">
      <c r="A927" s="4">
        <v>926.0</v>
      </c>
      <c r="B927" s="4">
        <v>49.0</v>
      </c>
      <c r="C927" s="4" t="s">
        <v>5</v>
      </c>
      <c r="D927" s="4" t="s">
        <v>16</v>
      </c>
      <c r="E927" s="4">
        <v>1701.0</v>
      </c>
    </row>
    <row r="928">
      <c r="A928" s="4">
        <v>927.0</v>
      </c>
      <c r="B928" s="4">
        <v>23.0</v>
      </c>
      <c r="C928" s="4" t="s">
        <v>5</v>
      </c>
      <c r="D928" s="4" t="s">
        <v>17</v>
      </c>
      <c r="E928" s="4">
        <v>55428.0</v>
      </c>
    </row>
    <row r="929">
      <c r="A929" s="4">
        <v>928.0</v>
      </c>
      <c r="B929" s="4">
        <v>21.0</v>
      </c>
      <c r="C929" s="4" t="s">
        <v>5</v>
      </c>
      <c r="D929" s="4" t="s">
        <v>12</v>
      </c>
      <c r="E929" s="4">
        <v>55408.0</v>
      </c>
    </row>
    <row r="930">
      <c r="A930" s="4">
        <v>929.0</v>
      </c>
      <c r="B930" s="4">
        <v>44.0</v>
      </c>
      <c r="C930" s="4" t="s">
        <v>5</v>
      </c>
      <c r="D930" s="4" t="s">
        <v>15</v>
      </c>
      <c r="E930" s="4">
        <v>53711.0</v>
      </c>
    </row>
    <row r="931">
      <c r="A931" s="4">
        <v>930.0</v>
      </c>
      <c r="B931" s="4">
        <v>28.0</v>
      </c>
      <c r="C931" s="4" t="s">
        <v>7</v>
      </c>
      <c r="D931" s="4" t="s">
        <v>15</v>
      </c>
      <c r="E931" s="4">
        <v>7310.0</v>
      </c>
    </row>
    <row r="932">
      <c r="A932" s="4">
        <v>931.0</v>
      </c>
      <c r="B932" s="4">
        <v>60.0</v>
      </c>
      <c r="C932" s="4" t="s">
        <v>5</v>
      </c>
      <c r="D932" s="4" t="s">
        <v>14</v>
      </c>
      <c r="E932" s="4">
        <v>33556.0</v>
      </c>
    </row>
    <row r="933">
      <c r="A933" s="4">
        <v>932.0</v>
      </c>
      <c r="B933" s="4">
        <v>58.0</v>
      </c>
      <c r="C933" s="4" t="s">
        <v>5</v>
      </c>
      <c r="D933" s="4" t="s">
        <v>14</v>
      </c>
      <c r="E933" s="4">
        <v>6437.0</v>
      </c>
    </row>
    <row r="934">
      <c r="A934" s="4">
        <v>933.0</v>
      </c>
      <c r="B934" s="4">
        <v>28.0</v>
      </c>
      <c r="C934" s="4" t="s">
        <v>5</v>
      </c>
      <c r="D934" s="4" t="s">
        <v>12</v>
      </c>
      <c r="E934" s="4">
        <v>48105.0</v>
      </c>
    </row>
    <row r="935">
      <c r="A935" s="4">
        <v>934.0</v>
      </c>
      <c r="B935" s="4">
        <v>61.0</v>
      </c>
      <c r="C935" s="4" t="s">
        <v>5</v>
      </c>
      <c r="D935" s="4" t="s">
        <v>21</v>
      </c>
      <c r="E935" s="4">
        <v>22902.0</v>
      </c>
    </row>
    <row r="936">
      <c r="A936" s="4">
        <v>935.0</v>
      </c>
      <c r="B936" s="4">
        <v>42.0</v>
      </c>
      <c r="C936" s="4" t="s">
        <v>5</v>
      </c>
      <c r="D936" s="4" t="s">
        <v>28</v>
      </c>
      <c r="E936" s="4">
        <v>66221.0</v>
      </c>
    </row>
    <row r="937">
      <c r="A937" s="4">
        <v>936.0</v>
      </c>
      <c r="B937" s="4">
        <v>24.0</v>
      </c>
      <c r="C937" s="4" t="s">
        <v>5</v>
      </c>
      <c r="D937" s="4" t="s">
        <v>8</v>
      </c>
      <c r="E937" s="4">
        <v>32789.0</v>
      </c>
    </row>
    <row r="938">
      <c r="A938" s="4">
        <v>937.0</v>
      </c>
      <c r="B938" s="4">
        <v>48.0</v>
      </c>
      <c r="C938" s="4" t="s">
        <v>5</v>
      </c>
      <c r="D938" s="4" t="s">
        <v>14</v>
      </c>
      <c r="E938" s="4">
        <v>98072.0</v>
      </c>
    </row>
    <row r="939">
      <c r="A939" s="4">
        <v>938.0</v>
      </c>
      <c r="B939" s="4">
        <v>38.0</v>
      </c>
      <c r="C939" s="4" t="s">
        <v>7</v>
      </c>
      <c r="D939" s="4" t="s">
        <v>6</v>
      </c>
      <c r="E939" s="4">
        <v>55038.0</v>
      </c>
    </row>
    <row r="940">
      <c r="A940" s="4">
        <v>939.0</v>
      </c>
      <c r="B940" s="4">
        <v>26.0</v>
      </c>
      <c r="C940" s="4" t="s">
        <v>7</v>
      </c>
      <c r="D940" s="4" t="s">
        <v>12</v>
      </c>
      <c r="E940" s="4">
        <v>33319.0</v>
      </c>
    </row>
    <row r="941">
      <c r="A941" s="4">
        <v>940.0</v>
      </c>
      <c r="B941" s="4">
        <v>32.0</v>
      </c>
      <c r="C941" s="4" t="s">
        <v>5</v>
      </c>
      <c r="D941" s="4" t="s">
        <v>11</v>
      </c>
      <c r="E941" s="4">
        <v>2215.0</v>
      </c>
    </row>
    <row r="942">
      <c r="A942" s="4">
        <v>941.0</v>
      </c>
      <c r="B942" s="4">
        <v>20.0</v>
      </c>
      <c r="C942" s="4" t="s">
        <v>5</v>
      </c>
      <c r="D942" s="4" t="s">
        <v>12</v>
      </c>
      <c r="E942" s="4">
        <v>97229.0</v>
      </c>
    </row>
    <row r="943">
      <c r="A943" s="4">
        <v>942.0</v>
      </c>
      <c r="B943" s="4">
        <v>48.0</v>
      </c>
      <c r="C943" s="4" t="s">
        <v>7</v>
      </c>
      <c r="D943" s="4" t="s">
        <v>18</v>
      </c>
      <c r="E943" s="4">
        <v>78209.0</v>
      </c>
    </row>
    <row r="944">
      <c r="A944" s="4">
        <v>943.0</v>
      </c>
      <c r="B944" s="4">
        <v>22.0</v>
      </c>
      <c r="C944" s="4" t="s">
        <v>5</v>
      </c>
      <c r="D944" s="4" t="s">
        <v>12</v>
      </c>
      <c r="E944" s="4">
        <v>77841.0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</cols>
  <sheetData>
    <row r="1">
      <c r="A1" s="4"/>
      <c r="B1" s="4"/>
      <c r="C1" s="4"/>
      <c r="E1" s="4"/>
      <c r="F1" s="5">
        <f t="shared" ref="F1:X1" si="1">SUM(F3:F1684)</f>
        <v>2</v>
      </c>
      <c r="G1" s="5">
        <f t="shared" si="1"/>
        <v>251</v>
      </c>
      <c r="H1" s="5">
        <f t="shared" si="1"/>
        <v>135</v>
      </c>
      <c r="I1" s="5">
        <f t="shared" si="1"/>
        <v>42</v>
      </c>
      <c r="J1" s="5">
        <f t="shared" si="1"/>
        <v>122</v>
      </c>
      <c r="K1" s="5">
        <f t="shared" si="1"/>
        <v>505</v>
      </c>
      <c r="L1" s="5">
        <f t="shared" si="1"/>
        <v>109</v>
      </c>
      <c r="M1" s="5">
        <f t="shared" si="1"/>
        <v>50</v>
      </c>
      <c r="N1" s="5">
        <f t="shared" si="1"/>
        <v>725</v>
      </c>
      <c r="O1" s="5">
        <f t="shared" si="1"/>
        <v>22</v>
      </c>
      <c r="P1" s="5">
        <f t="shared" si="1"/>
        <v>24</v>
      </c>
      <c r="Q1" s="5">
        <f t="shared" si="1"/>
        <v>92</v>
      </c>
      <c r="R1" s="5">
        <f t="shared" si="1"/>
        <v>56</v>
      </c>
      <c r="S1" s="5">
        <f t="shared" si="1"/>
        <v>61</v>
      </c>
      <c r="T1" s="5">
        <f t="shared" si="1"/>
        <v>247</v>
      </c>
      <c r="U1" s="5">
        <f t="shared" si="1"/>
        <v>101</v>
      </c>
      <c r="V1" s="5">
        <f t="shared" si="1"/>
        <v>251</v>
      </c>
      <c r="W1" s="5">
        <f t="shared" si="1"/>
        <v>71</v>
      </c>
      <c r="X1" s="5">
        <f t="shared" si="1"/>
        <v>27</v>
      </c>
      <c r="Y1" s="4"/>
    </row>
    <row r="2">
      <c r="A2" s="4" t="s">
        <v>48</v>
      </c>
      <c r="B2" s="4" t="s">
        <v>49</v>
      </c>
      <c r="C2" s="4" t="s">
        <v>50</v>
      </c>
      <c r="D2" s="4" t="s">
        <v>51</v>
      </c>
      <c r="E2" s="4" t="s">
        <v>52</v>
      </c>
      <c r="F2" s="4" t="s">
        <v>53</v>
      </c>
      <c r="G2" s="4" t="s">
        <v>54</v>
      </c>
      <c r="H2" s="4" t="s">
        <v>55</v>
      </c>
      <c r="I2" s="4" t="s">
        <v>56</v>
      </c>
      <c r="J2" s="4" t="s">
        <v>57</v>
      </c>
      <c r="K2" s="4" t="s">
        <v>58</v>
      </c>
      <c r="L2" s="4" t="s">
        <v>59</v>
      </c>
      <c r="M2" s="4" t="s">
        <v>60</v>
      </c>
      <c r="N2" s="4" t="s">
        <v>61</v>
      </c>
      <c r="O2" s="4" t="s">
        <v>62</v>
      </c>
      <c r="P2" s="4" t="s">
        <v>63</v>
      </c>
      <c r="Q2" s="4" t="s">
        <v>64</v>
      </c>
      <c r="R2" s="4" t="s">
        <v>65</v>
      </c>
      <c r="S2" s="4" t="s">
        <v>66</v>
      </c>
      <c r="T2" s="4" t="s">
        <v>67</v>
      </c>
      <c r="U2" s="4" t="s">
        <v>68</v>
      </c>
      <c r="V2" s="4" t="s">
        <v>69</v>
      </c>
      <c r="W2" s="4" t="s">
        <v>70</v>
      </c>
      <c r="X2" s="4" t="s">
        <v>71</v>
      </c>
      <c r="Y2" s="4"/>
    </row>
    <row r="3">
      <c r="A3" s="4">
        <v>1.0</v>
      </c>
      <c r="B3" s="4" t="s">
        <v>72</v>
      </c>
      <c r="C3" s="7">
        <v>34700.0</v>
      </c>
      <c r="D3" s="5">
        <f t="shared" ref="D3:D1684" si="2">year(C3)</f>
        <v>1995</v>
      </c>
      <c r="E3" s="8" t="s">
        <v>73</v>
      </c>
      <c r="F3" s="4">
        <v>0.0</v>
      </c>
      <c r="G3" s="4">
        <v>0.0</v>
      </c>
      <c r="H3" s="4">
        <v>0.0</v>
      </c>
      <c r="I3" s="4">
        <v>1.0</v>
      </c>
      <c r="J3" s="4">
        <v>1.0</v>
      </c>
      <c r="K3" s="4">
        <v>1.0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</row>
    <row r="4">
      <c r="A4" s="4">
        <v>2.0</v>
      </c>
      <c r="B4" s="4" t="s">
        <v>74</v>
      </c>
      <c r="C4" s="7">
        <v>34700.0</v>
      </c>
      <c r="D4" s="5">
        <f t="shared" si="2"/>
        <v>1995</v>
      </c>
      <c r="E4" s="8" t="s">
        <v>75</v>
      </c>
      <c r="F4" s="4">
        <v>0.0</v>
      </c>
      <c r="G4" s="4">
        <v>1.0</v>
      </c>
      <c r="H4" s="4">
        <v>1.0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1.0</v>
      </c>
      <c r="W4" s="4">
        <v>0.0</v>
      </c>
      <c r="X4" s="4">
        <v>0.0</v>
      </c>
    </row>
    <row r="5">
      <c r="A5" s="4">
        <v>3.0</v>
      </c>
      <c r="B5" s="4" t="s">
        <v>76</v>
      </c>
      <c r="C5" s="7">
        <v>34700.0</v>
      </c>
      <c r="D5" s="5">
        <f t="shared" si="2"/>
        <v>1995</v>
      </c>
      <c r="E5" s="8" t="s">
        <v>77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1.0</v>
      </c>
      <c r="W5" s="4">
        <v>0.0</v>
      </c>
      <c r="X5" s="4">
        <v>0.0</v>
      </c>
    </row>
    <row r="6">
      <c r="A6" s="4">
        <v>4.0</v>
      </c>
      <c r="B6" s="4" t="s">
        <v>78</v>
      </c>
      <c r="C6" s="7">
        <v>34700.0</v>
      </c>
      <c r="D6" s="5">
        <f t="shared" si="2"/>
        <v>1995</v>
      </c>
      <c r="E6" s="8" t="s">
        <v>79</v>
      </c>
      <c r="F6" s="4">
        <v>0.0</v>
      </c>
      <c r="G6" s="4">
        <v>1.0</v>
      </c>
      <c r="H6" s="4">
        <v>0.0</v>
      </c>
      <c r="I6" s="4">
        <v>0.0</v>
      </c>
      <c r="J6" s="4">
        <v>0.0</v>
      </c>
      <c r="K6" s="4">
        <v>1.0</v>
      </c>
      <c r="L6" s="4">
        <v>0.0</v>
      </c>
      <c r="M6" s="4">
        <v>0.0</v>
      </c>
      <c r="N6" s="4">
        <v>1.0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</row>
    <row r="7">
      <c r="A7" s="4">
        <v>5.0</v>
      </c>
      <c r="B7" s="4" t="s">
        <v>80</v>
      </c>
      <c r="C7" s="7">
        <v>34700.0</v>
      </c>
      <c r="D7" s="5">
        <f t="shared" si="2"/>
        <v>1995</v>
      </c>
      <c r="E7" s="8" t="s">
        <v>81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1.0</v>
      </c>
      <c r="M7" s="4">
        <v>0.0</v>
      </c>
      <c r="N7" s="4">
        <v>1.0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1.0</v>
      </c>
      <c r="W7" s="4">
        <v>0.0</v>
      </c>
      <c r="X7" s="4">
        <v>0.0</v>
      </c>
    </row>
    <row r="8">
      <c r="A8" s="4">
        <v>6.0</v>
      </c>
      <c r="B8" s="4" t="s">
        <v>82</v>
      </c>
      <c r="C8" s="7">
        <v>34700.0</v>
      </c>
      <c r="D8" s="5">
        <f t="shared" si="2"/>
        <v>1995</v>
      </c>
      <c r="E8" s="8" t="s">
        <v>83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1.0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</row>
    <row r="9">
      <c r="A9" s="4">
        <v>7.0</v>
      </c>
      <c r="B9" s="4" t="s">
        <v>84</v>
      </c>
      <c r="C9" s="7">
        <v>34700.0</v>
      </c>
      <c r="D9" s="5">
        <f t="shared" si="2"/>
        <v>1995</v>
      </c>
      <c r="E9" s="8" t="s">
        <v>85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4">
        <v>0.0</v>
      </c>
      <c r="N9" s="4">
        <v>1.0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1.0</v>
      </c>
      <c r="V9" s="4">
        <v>0.0</v>
      </c>
      <c r="W9" s="4">
        <v>0.0</v>
      </c>
      <c r="X9" s="4">
        <v>0.0</v>
      </c>
    </row>
    <row r="10">
      <c r="A10" s="4">
        <v>8.0</v>
      </c>
      <c r="B10" s="4" t="s">
        <v>86</v>
      </c>
      <c r="C10" s="7">
        <v>34700.0</v>
      </c>
      <c r="D10" s="5">
        <f t="shared" si="2"/>
        <v>1995</v>
      </c>
      <c r="E10" s="8" t="s">
        <v>87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1.0</v>
      </c>
      <c r="L10" s="4">
        <v>0.0</v>
      </c>
      <c r="M10" s="4">
        <v>0.0</v>
      </c>
      <c r="N10" s="4">
        <v>1.0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</row>
    <row r="11">
      <c r="A11" s="4">
        <v>9.0</v>
      </c>
      <c r="B11" s="4" t="s">
        <v>88</v>
      </c>
      <c r="C11" s="7">
        <v>34700.0</v>
      </c>
      <c r="D11" s="5">
        <f t="shared" si="2"/>
        <v>1995</v>
      </c>
      <c r="E11" s="8" t="s">
        <v>89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1.0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</row>
    <row r="12">
      <c r="A12" s="4">
        <v>10.0</v>
      </c>
      <c r="B12" s="4" t="s">
        <v>90</v>
      </c>
      <c r="C12" s="7">
        <v>35086.0</v>
      </c>
      <c r="D12" s="5">
        <f t="shared" si="2"/>
        <v>1996</v>
      </c>
      <c r="E12" s="8" t="s">
        <v>91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1.0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1.0</v>
      </c>
      <c r="X12" s="4">
        <v>0.0</v>
      </c>
    </row>
    <row r="13">
      <c r="A13" s="4">
        <v>11.0</v>
      </c>
      <c r="B13" s="4" t="s">
        <v>92</v>
      </c>
      <c r="C13" s="7">
        <v>34700.0</v>
      </c>
      <c r="D13" s="5">
        <f t="shared" si="2"/>
        <v>1995</v>
      </c>
      <c r="E13" s="8" t="s">
        <v>93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1.0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1.0</v>
      </c>
      <c r="W13" s="4">
        <v>0.0</v>
      </c>
      <c r="X13" s="4">
        <v>0.0</v>
      </c>
    </row>
    <row r="14">
      <c r="A14" s="4">
        <v>12.0</v>
      </c>
      <c r="B14" s="4" t="s">
        <v>94</v>
      </c>
      <c r="C14" s="7">
        <v>34925.0</v>
      </c>
      <c r="D14" s="5">
        <f t="shared" si="2"/>
        <v>1995</v>
      </c>
      <c r="E14" s="8" t="s">
        <v>95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1.0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1.0</v>
      </c>
      <c r="W14" s="4">
        <v>0.0</v>
      </c>
      <c r="X14" s="4">
        <v>0.0</v>
      </c>
    </row>
    <row r="15">
      <c r="A15" s="4">
        <v>13.0</v>
      </c>
      <c r="B15" s="4" t="s">
        <v>96</v>
      </c>
      <c r="C15" s="7">
        <v>35002.0</v>
      </c>
      <c r="D15" s="5">
        <f t="shared" si="2"/>
        <v>1995</v>
      </c>
      <c r="E15" s="8" t="s">
        <v>97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1.0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</row>
    <row r="16">
      <c r="A16" s="4">
        <v>14.0</v>
      </c>
      <c r="B16" s="4" t="s">
        <v>98</v>
      </c>
      <c r="C16" s="7">
        <v>34335.0</v>
      </c>
      <c r="D16" s="5">
        <f t="shared" si="2"/>
        <v>1994</v>
      </c>
      <c r="E16" s="8" t="s">
        <v>99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1.0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1.0</v>
      </c>
      <c r="U16" s="4">
        <v>0.0</v>
      </c>
      <c r="V16" s="4">
        <v>0.0</v>
      </c>
      <c r="W16" s="4">
        <v>0.0</v>
      </c>
      <c r="X16" s="4">
        <v>0.0</v>
      </c>
    </row>
    <row r="17">
      <c r="A17" s="4">
        <v>15.0</v>
      </c>
      <c r="B17" s="4" t="s">
        <v>100</v>
      </c>
      <c r="C17" s="7">
        <v>35093.0</v>
      </c>
      <c r="D17" s="5">
        <f t="shared" si="2"/>
        <v>1996</v>
      </c>
      <c r="E17" s="8" t="s">
        <v>101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1.0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</row>
    <row r="18">
      <c r="A18" s="4">
        <v>16.0</v>
      </c>
      <c r="B18" s="4" t="s">
        <v>102</v>
      </c>
      <c r="C18" s="7">
        <v>34700.0</v>
      </c>
      <c r="D18" s="5">
        <f t="shared" si="2"/>
        <v>1995</v>
      </c>
      <c r="E18" s="8" t="s">
        <v>103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1.0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1.0</v>
      </c>
      <c r="U18" s="4">
        <v>0.0</v>
      </c>
      <c r="V18" s="4">
        <v>0.0</v>
      </c>
      <c r="W18" s="4">
        <v>0.0</v>
      </c>
      <c r="X18" s="4">
        <v>0.0</v>
      </c>
    </row>
    <row r="19">
      <c r="A19" s="4">
        <v>17.0</v>
      </c>
      <c r="B19" s="4" t="s">
        <v>104</v>
      </c>
      <c r="C19" s="7">
        <v>35100.0</v>
      </c>
      <c r="D19" s="5">
        <f t="shared" si="2"/>
        <v>1996</v>
      </c>
      <c r="E19" s="8" t="s">
        <v>105</v>
      </c>
      <c r="F19" s="4">
        <v>0.0</v>
      </c>
      <c r="G19" s="4">
        <v>1.0</v>
      </c>
      <c r="H19" s="4">
        <v>0.0</v>
      </c>
      <c r="I19" s="4">
        <v>0.0</v>
      </c>
      <c r="J19" s="4">
        <v>0.0</v>
      </c>
      <c r="K19" s="4">
        <v>1.0</v>
      </c>
      <c r="L19" s="4">
        <v>1.0</v>
      </c>
      <c r="M19" s="4">
        <v>0.0</v>
      </c>
      <c r="N19" s="4">
        <v>0.0</v>
      </c>
      <c r="O19" s="4">
        <v>0.0</v>
      </c>
      <c r="P19" s="4">
        <v>0.0</v>
      </c>
      <c r="Q19" s="4">
        <v>1.0</v>
      </c>
      <c r="R19" s="4">
        <v>0.0</v>
      </c>
      <c r="S19" s="4">
        <v>0.0</v>
      </c>
      <c r="T19" s="4">
        <v>0.0</v>
      </c>
      <c r="U19" s="4">
        <v>0.0</v>
      </c>
      <c r="V19" s="4">
        <v>1.0</v>
      </c>
      <c r="W19" s="4">
        <v>0.0</v>
      </c>
      <c r="X19" s="4">
        <v>0.0</v>
      </c>
    </row>
    <row r="20">
      <c r="A20" s="4">
        <v>18.0</v>
      </c>
      <c r="B20" s="4" t="s">
        <v>106</v>
      </c>
      <c r="C20" s="7">
        <v>34700.0</v>
      </c>
      <c r="D20" s="5">
        <f t="shared" si="2"/>
        <v>1995</v>
      </c>
      <c r="E20" s="8" t="s">
        <v>107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1.0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</row>
    <row r="21">
      <c r="A21" s="4">
        <v>19.0</v>
      </c>
      <c r="B21" s="4" t="s">
        <v>108</v>
      </c>
      <c r="C21" s="7">
        <v>34700.0</v>
      </c>
      <c r="D21" s="5">
        <f t="shared" si="2"/>
        <v>1995</v>
      </c>
      <c r="E21" s="8" t="s">
        <v>109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1.0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</row>
    <row r="22">
      <c r="A22" s="4">
        <v>20.0</v>
      </c>
      <c r="B22" s="4" t="s">
        <v>110</v>
      </c>
      <c r="C22" s="7">
        <v>34700.0</v>
      </c>
      <c r="D22" s="5">
        <f t="shared" si="2"/>
        <v>1995</v>
      </c>
      <c r="E22" s="8" t="s">
        <v>111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1.0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1.0</v>
      </c>
      <c r="U22" s="4">
        <v>0.0</v>
      </c>
      <c r="V22" s="4">
        <v>0.0</v>
      </c>
      <c r="W22" s="4">
        <v>0.0</v>
      </c>
      <c r="X22" s="4">
        <v>0.0</v>
      </c>
    </row>
    <row r="23">
      <c r="A23" s="4">
        <v>21.0</v>
      </c>
      <c r="B23" s="4" t="s">
        <v>112</v>
      </c>
      <c r="C23" s="7">
        <v>35111.0</v>
      </c>
      <c r="D23" s="5">
        <f t="shared" si="2"/>
        <v>1996</v>
      </c>
      <c r="E23" s="8" t="s">
        <v>113</v>
      </c>
      <c r="F23" s="4">
        <v>0.0</v>
      </c>
      <c r="G23" s="4">
        <v>1.0</v>
      </c>
      <c r="H23" s="4">
        <v>1.0</v>
      </c>
      <c r="I23" s="4">
        <v>0.0</v>
      </c>
      <c r="J23" s="4">
        <v>0.0</v>
      </c>
      <c r="K23" s="4">
        <v>1.0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1.0</v>
      </c>
      <c r="S23" s="4">
        <v>0.0</v>
      </c>
      <c r="T23" s="4">
        <v>0.0</v>
      </c>
      <c r="U23" s="4">
        <v>0.0</v>
      </c>
      <c r="V23" s="4">
        <v>1.0</v>
      </c>
      <c r="W23" s="4">
        <v>0.0</v>
      </c>
      <c r="X23" s="4">
        <v>0.0</v>
      </c>
    </row>
    <row r="24">
      <c r="A24" s="4">
        <v>22.0</v>
      </c>
      <c r="B24" s="4" t="s">
        <v>114</v>
      </c>
      <c r="C24" s="7">
        <v>35111.0</v>
      </c>
      <c r="D24" s="5">
        <f t="shared" si="2"/>
        <v>1996</v>
      </c>
      <c r="E24" s="8" t="s">
        <v>115</v>
      </c>
      <c r="F24" s="4">
        <v>0.0</v>
      </c>
      <c r="G24" s="4">
        <v>1.0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1.0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1.0</v>
      </c>
      <c r="X24" s="4">
        <v>0.0</v>
      </c>
    </row>
    <row r="25">
      <c r="A25" s="4">
        <v>23.0</v>
      </c>
      <c r="B25" s="4" t="s">
        <v>116</v>
      </c>
      <c r="C25" s="7">
        <v>35111.0</v>
      </c>
      <c r="D25" s="5">
        <f t="shared" si="2"/>
        <v>1996</v>
      </c>
      <c r="E25" s="8" t="s">
        <v>117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1.0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1.0</v>
      </c>
      <c r="W25" s="4">
        <v>0.0</v>
      </c>
      <c r="X25" s="4">
        <v>0.0</v>
      </c>
    </row>
    <row r="26">
      <c r="A26" s="4">
        <v>24.0</v>
      </c>
      <c r="B26" s="4" t="s">
        <v>118</v>
      </c>
      <c r="C26" s="7">
        <v>35118.0</v>
      </c>
      <c r="D26" s="5">
        <f t="shared" si="2"/>
        <v>1996</v>
      </c>
      <c r="E26" s="8" t="s">
        <v>119</v>
      </c>
      <c r="F26" s="4">
        <v>0.0</v>
      </c>
      <c r="G26" s="4">
        <v>1.0</v>
      </c>
      <c r="H26" s="4">
        <v>1.0</v>
      </c>
      <c r="I26" s="4">
        <v>0.0</v>
      </c>
      <c r="J26" s="4">
        <v>0.0</v>
      </c>
      <c r="K26" s="4">
        <v>0.0</v>
      </c>
      <c r="L26" s="4">
        <v>1.0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</row>
    <row r="27">
      <c r="A27" s="4">
        <v>25.0</v>
      </c>
      <c r="B27" s="4" t="s">
        <v>120</v>
      </c>
      <c r="C27" s="7">
        <v>35132.0</v>
      </c>
      <c r="D27" s="5">
        <f t="shared" si="2"/>
        <v>1996</v>
      </c>
      <c r="E27" s="8" t="s">
        <v>121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1.0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</row>
    <row r="28">
      <c r="A28" s="4">
        <v>26.0</v>
      </c>
      <c r="B28" s="4" t="s">
        <v>122</v>
      </c>
      <c r="C28" s="7">
        <v>34700.0</v>
      </c>
      <c r="D28" s="5">
        <f t="shared" si="2"/>
        <v>1995</v>
      </c>
      <c r="E28" s="8" t="s">
        <v>123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1.0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</row>
    <row r="29">
      <c r="A29" s="4">
        <v>27.0</v>
      </c>
      <c r="B29" s="4" t="s">
        <v>124</v>
      </c>
      <c r="C29" s="7">
        <v>34700.0</v>
      </c>
      <c r="D29" s="5">
        <f t="shared" si="2"/>
        <v>1995</v>
      </c>
      <c r="E29" s="8" t="s">
        <v>125</v>
      </c>
      <c r="F29" s="4">
        <v>0.0</v>
      </c>
      <c r="G29" s="4">
        <v>1.0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</row>
    <row r="30">
      <c r="A30" s="4">
        <v>28.0</v>
      </c>
      <c r="B30" s="4" t="s">
        <v>126</v>
      </c>
      <c r="C30" s="7">
        <v>34700.0</v>
      </c>
      <c r="D30" s="5">
        <f t="shared" si="2"/>
        <v>1995</v>
      </c>
      <c r="E30" s="8" t="s">
        <v>127</v>
      </c>
      <c r="F30" s="4">
        <v>0.0</v>
      </c>
      <c r="G30" s="4">
        <v>1.0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1.0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1.0</v>
      </c>
      <c r="W30" s="4">
        <v>0.0</v>
      </c>
      <c r="X30" s="4">
        <v>0.0</v>
      </c>
    </row>
    <row r="31">
      <c r="A31" s="4">
        <v>29.0</v>
      </c>
      <c r="B31" s="4" t="s">
        <v>128</v>
      </c>
      <c r="C31" s="7">
        <v>34700.0</v>
      </c>
      <c r="D31" s="5">
        <f t="shared" si="2"/>
        <v>1995</v>
      </c>
      <c r="E31" s="8" t="s">
        <v>129</v>
      </c>
      <c r="F31" s="4">
        <v>0.0</v>
      </c>
      <c r="G31" s="4">
        <v>1.0</v>
      </c>
      <c r="H31" s="4">
        <v>1.0</v>
      </c>
      <c r="I31" s="4">
        <v>0.0</v>
      </c>
      <c r="J31" s="4">
        <v>0.0</v>
      </c>
      <c r="K31" s="4">
        <v>1.0</v>
      </c>
      <c r="L31" s="4">
        <v>1.0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</row>
    <row r="32">
      <c r="A32" s="4">
        <v>30.0</v>
      </c>
      <c r="B32" s="4" t="s">
        <v>130</v>
      </c>
      <c r="C32" s="7">
        <v>24473.0</v>
      </c>
      <c r="D32" s="5">
        <f t="shared" si="2"/>
        <v>1967</v>
      </c>
      <c r="E32" s="8" t="s">
        <v>131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1.0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</row>
    <row r="33">
      <c r="A33" s="4">
        <v>31.0</v>
      </c>
      <c r="B33" s="4" t="s">
        <v>132</v>
      </c>
      <c r="C33" s="7">
        <v>34700.0</v>
      </c>
      <c r="D33" s="5">
        <f t="shared" si="2"/>
        <v>1995</v>
      </c>
      <c r="E33" s="8" t="s">
        <v>133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1.0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1.0</v>
      </c>
      <c r="W33" s="4">
        <v>1.0</v>
      </c>
      <c r="X33" s="4">
        <v>0.0</v>
      </c>
    </row>
    <row r="34">
      <c r="A34" s="4">
        <v>32.0</v>
      </c>
      <c r="B34" s="4" t="s">
        <v>134</v>
      </c>
      <c r="C34" s="7">
        <v>34335.0</v>
      </c>
      <c r="D34" s="5">
        <f t="shared" si="2"/>
        <v>1994</v>
      </c>
      <c r="E34" s="8" t="s">
        <v>135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1.0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</row>
    <row r="35">
      <c r="A35" s="4">
        <v>33.0</v>
      </c>
      <c r="B35" s="4" t="s">
        <v>136</v>
      </c>
      <c r="C35" s="7">
        <v>34700.0</v>
      </c>
      <c r="D35" s="5">
        <f t="shared" si="2"/>
        <v>1995</v>
      </c>
      <c r="E35" s="8" t="s">
        <v>137</v>
      </c>
      <c r="F35" s="4">
        <v>0.0</v>
      </c>
      <c r="G35" s="4">
        <v>1.0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1.0</v>
      </c>
      <c r="U35" s="4">
        <v>0.0</v>
      </c>
      <c r="V35" s="4">
        <v>1.0</v>
      </c>
      <c r="W35" s="4">
        <v>0.0</v>
      </c>
      <c r="X35" s="4">
        <v>0.0</v>
      </c>
    </row>
    <row r="36">
      <c r="A36" s="4">
        <v>34.0</v>
      </c>
      <c r="B36" s="4" t="s">
        <v>138</v>
      </c>
      <c r="C36" s="7">
        <v>34700.0</v>
      </c>
      <c r="D36" s="5">
        <f t="shared" si="2"/>
        <v>1995</v>
      </c>
      <c r="E36" s="8" t="s">
        <v>139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1.0</v>
      </c>
      <c r="L36" s="4">
        <v>0.0</v>
      </c>
      <c r="M36" s="4">
        <v>0.0</v>
      </c>
      <c r="N36" s="4">
        <v>1.0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</row>
    <row r="37">
      <c r="A37" s="4">
        <v>35.0</v>
      </c>
      <c r="B37" s="4" t="s">
        <v>140</v>
      </c>
      <c r="C37" s="7">
        <v>34700.0</v>
      </c>
      <c r="D37" s="5">
        <f t="shared" si="2"/>
        <v>1995</v>
      </c>
      <c r="E37" s="8" t="s">
        <v>141</v>
      </c>
      <c r="F37" s="4">
        <v>0.0</v>
      </c>
      <c r="G37" s="4">
        <v>0.0</v>
      </c>
      <c r="H37" s="4">
        <v>1.0</v>
      </c>
      <c r="I37" s="4">
        <v>0.0</v>
      </c>
      <c r="J37" s="4">
        <v>1.0</v>
      </c>
      <c r="K37" s="4">
        <v>0.0</v>
      </c>
      <c r="L37" s="4">
        <v>0.0</v>
      </c>
      <c r="M37" s="4">
        <v>0.0</v>
      </c>
      <c r="N37" s="4">
        <v>1.0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</row>
    <row r="38">
      <c r="A38" s="4">
        <v>36.0</v>
      </c>
      <c r="B38" s="4" t="s">
        <v>142</v>
      </c>
      <c r="C38" s="7">
        <v>34700.0</v>
      </c>
      <c r="D38" s="5">
        <f t="shared" si="2"/>
        <v>1995</v>
      </c>
      <c r="E38" s="8" t="s">
        <v>143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1.0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1.0</v>
      </c>
      <c r="U38" s="4">
        <v>0.0</v>
      </c>
      <c r="V38" s="4">
        <v>0.0</v>
      </c>
      <c r="W38" s="4">
        <v>0.0</v>
      </c>
      <c r="X38" s="4">
        <v>0.0</v>
      </c>
    </row>
    <row r="39">
      <c r="A39" s="4">
        <v>37.0</v>
      </c>
      <c r="B39" s="4" t="s">
        <v>144</v>
      </c>
      <c r="C39" s="7">
        <v>34335.0</v>
      </c>
      <c r="D39" s="5">
        <f t="shared" si="2"/>
        <v>1994</v>
      </c>
      <c r="E39" s="8" t="s">
        <v>145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1.0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</row>
    <row r="40">
      <c r="A40" s="4">
        <v>38.0</v>
      </c>
      <c r="B40" s="4" t="s">
        <v>146</v>
      </c>
      <c r="C40" s="7">
        <v>34700.0</v>
      </c>
      <c r="D40" s="5">
        <f t="shared" si="2"/>
        <v>1995</v>
      </c>
      <c r="E40" s="8" t="s">
        <v>147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1.0</v>
      </c>
      <c r="V40" s="4">
        <v>1.0</v>
      </c>
      <c r="W40" s="4">
        <v>0.0</v>
      </c>
      <c r="X40" s="4">
        <v>0.0</v>
      </c>
    </row>
    <row r="41">
      <c r="A41" s="4">
        <v>39.0</v>
      </c>
      <c r="B41" s="4" t="s">
        <v>148</v>
      </c>
      <c r="C41" s="7">
        <v>34700.0</v>
      </c>
      <c r="D41" s="5">
        <f t="shared" si="2"/>
        <v>1995</v>
      </c>
      <c r="E41" s="8" t="s">
        <v>149</v>
      </c>
      <c r="F41" s="4">
        <v>0.0</v>
      </c>
      <c r="G41" s="4">
        <v>1.0</v>
      </c>
      <c r="H41" s="4">
        <v>0.0</v>
      </c>
      <c r="I41" s="4">
        <v>0.0</v>
      </c>
      <c r="J41" s="4">
        <v>0.0</v>
      </c>
      <c r="K41" s="4">
        <v>0.0</v>
      </c>
      <c r="L41" s="4">
        <v>1.0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1.0</v>
      </c>
      <c r="V41" s="4">
        <v>0.0</v>
      </c>
      <c r="W41" s="4">
        <v>0.0</v>
      </c>
      <c r="X41" s="4">
        <v>0.0</v>
      </c>
    </row>
    <row r="42">
      <c r="A42" s="4">
        <v>40.0</v>
      </c>
      <c r="B42" s="4" t="s">
        <v>150</v>
      </c>
      <c r="C42" s="7">
        <v>34700.0</v>
      </c>
      <c r="D42" s="5">
        <f t="shared" si="2"/>
        <v>1995</v>
      </c>
      <c r="E42" s="8" t="s">
        <v>151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1.0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</row>
    <row r="43">
      <c r="A43" s="4">
        <v>41.0</v>
      </c>
      <c r="B43" s="4" t="s">
        <v>152</v>
      </c>
      <c r="C43" s="7">
        <v>34700.0</v>
      </c>
      <c r="D43" s="5">
        <f t="shared" si="2"/>
        <v>1995</v>
      </c>
      <c r="E43" s="8" t="s">
        <v>153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1.0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</row>
    <row r="44">
      <c r="A44" s="4">
        <v>42.0</v>
      </c>
      <c r="B44" s="4" t="s">
        <v>154</v>
      </c>
      <c r="C44" s="7">
        <v>34335.0</v>
      </c>
      <c r="D44" s="5">
        <f t="shared" si="2"/>
        <v>1994</v>
      </c>
      <c r="E44" s="8" t="s">
        <v>155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1.0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</row>
    <row r="45">
      <c r="A45" s="4">
        <v>43.0</v>
      </c>
      <c r="B45" s="4" t="s">
        <v>156</v>
      </c>
      <c r="C45" s="7">
        <v>34335.0</v>
      </c>
      <c r="D45" s="5">
        <f t="shared" si="2"/>
        <v>1994</v>
      </c>
      <c r="E45" s="8" t="s">
        <v>157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1.0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1.0</v>
      </c>
      <c r="W45" s="4">
        <v>0.0</v>
      </c>
      <c r="X45" s="4">
        <v>0.0</v>
      </c>
    </row>
    <row r="46">
      <c r="A46" s="4">
        <v>44.0</v>
      </c>
      <c r="B46" s="4" t="s">
        <v>158</v>
      </c>
      <c r="C46" s="7">
        <v>34335.0</v>
      </c>
      <c r="D46" s="5">
        <f t="shared" si="2"/>
        <v>1994</v>
      </c>
      <c r="E46" s="8" t="s">
        <v>159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  <c r="N46" s="4">
        <v>1.0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1.0</v>
      </c>
      <c r="W46" s="4">
        <v>0.0</v>
      </c>
      <c r="X46" s="4">
        <v>0.0</v>
      </c>
    </row>
    <row r="47">
      <c r="A47" s="4">
        <v>45.0</v>
      </c>
      <c r="B47" s="4" t="s">
        <v>160</v>
      </c>
      <c r="C47" s="7">
        <v>34335.0</v>
      </c>
      <c r="D47" s="5">
        <f t="shared" si="2"/>
        <v>1994</v>
      </c>
      <c r="E47" s="8" t="s">
        <v>161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1.0</v>
      </c>
      <c r="L47" s="4">
        <v>0.0</v>
      </c>
      <c r="M47" s="4">
        <v>0.0</v>
      </c>
      <c r="N47" s="4">
        <v>1.0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</row>
    <row r="48">
      <c r="A48" s="4">
        <v>46.0</v>
      </c>
      <c r="B48" s="4" t="s">
        <v>162</v>
      </c>
      <c r="C48" s="7">
        <v>34335.0</v>
      </c>
      <c r="D48" s="5">
        <f t="shared" si="2"/>
        <v>1994</v>
      </c>
      <c r="E48" s="8" t="s">
        <v>163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0.0</v>
      </c>
      <c r="N48" s="4">
        <v>1.0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</row>
    <row r="49">
      <c r="A49" s="4">
        <v>47.0</v>
      </c>
      <c r="B49" s="4" t="s">
        <v>164</v>
      </c>
      <c r="C49" s="7">
        <v>34335.0</v>
      </c>
      <c r="D49" s="5">
        <f t="shared" si="2"/>
        <v>1994</v>
      </c>
      <c r="E49" s="8" t="s">
        <v>165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1.0</v>
      </c>
      <c r="L49" s="4">
        <v>0.0</v>
      </c>
      <c r="M49" s="4">
        <v>0.0</v>
      </c>
      <c r="N49" s="4">
        <v>1.0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</row>
    <row r="50">
      <c r="A50" s="4">
        <v>48.0</v>
      </c>
      <c r="B50" s="4" t="s">
        <v>166</v>
      </c>
      <c r="C50" s="7">
        <v>34335.0</v>
      </c>
      <c r="D50" s="5">
        <f t="shared" si="2"/>
        <v>1994</v>
      </c>
      <c r="E50" s="8" t="s">
        <v>167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1.0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</row>
    <row r="51">
      <c r="A51" s="4">
        <v>49.0</v>
      </c>
      <c r="B51" s="4" t="s">
        <v>168</v>
      </c>
      <c r="C51" s="7">
        <v>34335.0</v>
      </c>
      <c r="D51" s="5">
        <f t="shared" si="2"/>
        <v>1994</v>
      </c>
      <c r="E51" s="8" t="s">
        <v>169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1.0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1.0</v>
      </c>
      <c r="U51" s="4">
        <v>0.0</v>
      </c>
      <c r="V51" s="4">
        <v>0.0</v>
      </c>
      <c r="W51" s="4">
        <v>0.0</v>
      </c>
      <c r="X51" s="4">
        <v>0.0</v>
      </c>
    </row>
    <row r="52">
      <c r="A52" s="4">
        <v>50.0</v>
      </c>
      <c r="B52" s="4" t="s">
        <v>170</v>
      </c>
      <c r="C52" s="7">
        <v>28126.0</v>
      </c>
      <c r="D52" s="5">
        <f t="shared" si="2"/>
        <v>1977</v>
      </c>
      <c r="E52" s="8" t="s">
        <v>171</v>
      </c>
      <c r="F52" s="4">
        <v>0.0</v>
      </c>
      <c r="G52" s="4">
        <v>1.0</v>
      </c>
      <c r="H52" s="4">
        <v>1.0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1.0</v>
      </c>
      <c r="U52" s="4">
        <v>1.0</v>
      </c>
      <c r="V52" s="4">
        <v>0.0</v>
      </c>
      <c r="W52" s="4">
        <v>1.0</v>
      </c>
      <c r="X52" s="4">
        <v>0.0</v>
      </c>
    </row>
    <row r="53">
      <c r="A53" s="4">
        <v>51.0</v>
      </c>
      <c r="B53" s="4" t="s">
        <v>172</v>
      </c>
      <c r="C53" s="7">
        <v>34335.0</v>
      </c>
      <c r="D53" s="5">
        <f t="shared" si="2"/>
        <v>1994</v>
      </c>
      <c r="E53" s="8" t="s">
        <v>173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1.0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1.0</v>
      </c>
      <c r="U53" s="4">
        <v>0.0</v>
      </c>
      <c r="V53" s="4">
        <v>0.0</v>
      </c>
      <c r="W53" s="4">
        <v>1.0</v>
      </c>
      <c r="X53" s="4">
        <v>1.0</v>
      </c>
    </row>
    <row r="54">
      <c r="A54" s="4">
        <v>52.0</v>
      </c>
      <c r="B54" s="4" t="s">
        <v>174</v>
      </c>
      <c r="C54" s="7">
        <v>34335.0</v>
      </c>
      <c r="D54" s="5">
        <f t="shared" si="2"/>
        <v>1994</v>
      </c>
      <c r="E54" s="8" t="s">
        <v>175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1.0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</row>
    <row r="55">
      <c r="A55" s="4">
        <v>53.0</v>
      </c>
      <c r="B55" s="4" t="s">
        <v>176</v>
      </c>
      <c r="C55" s="7">
        <v>34335.0</v>
      </c>
      <c r="D55" s="5">
        <f t="shared" si="2"/>
        <v>1994</v>
      </c>
      <c r="E55" s="8" t="s">
        <v>177</v>
      </c>
      <c r="F55" s="4">
        <v>0.0</v>
      </c>
      <c r="G55" s="4">
        <v>1.0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>
        <v>1.0</v>
      </c>
      <c r="W55" s="4">
        <v>0.0</v>
      </c>
      <c r="X55" s="4">
        <v>0.0</v>
      </c>
    </row>
    <row r="56">
      <c r="A56" s="4">
        <v>54.0</v>
      </c>
      <c r="B56" s="4" t="s">
        <v>178</v>
      </c>
      <c r="C56" s="7">
        <v>34700.0</v>
      </c>
      <c r="D56" s="5">
        <f t="shared" si="2"/>
        <v>1995</v>
      </c>
      <c r="E56" s="8" t="s">
        <v>179</v>
      </c>
      <c r="F56" s="4">
        <v>0.0</v>
      </c>
      <c r="G56" s="4">
        <v>1.0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1.0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1.0</v>
      </c>
      <c r="W56" s="4">
        <v>0.0</v>
      </c>
      <c r="X56" s="4">
        <v>0.0</v>
      </c>
    </row>
    <row r="57">
      <c r="A57" s="4">
        <v>55.0</v>
      </c>
      <c r="B57" s="4" t="s">
        <v>180</v>
      </c>
      <c r="C57" s="7">
        <v>34335.0</v>
      </c>
      <c r="D57" s="5">
        <f t="shared" si="2"/>
        <v>1994</v>
      </c>
      <c r="E57" s="8" t="s">
        <v>181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1.0</v>
      </c>
      <c r="M57" s="4">
        <v>0.0</v>
      </c>
      <c r="N57" s="4">
        <v>1.0</v>
      </c>
      <c r="O57" s="4">
        <v>0.0</v>
      </c>
      <c r="P57" s="4">
        <v>0.0</v>
      </c>
      <c r="Q57" s="4">
        <v>0.0</v>
      </c>
      <c r="R57" s="4">
        <v>0.0</v>
      </c>
      <c r="S57" s="4">
        <v>0.0</v>
      </c>
      <c r="T57" s="4">
        <v>1.0</v>
      </c>
      <c r="U57" s="4">
        <v>0.0</v>
      </c>
      <c r="V57" s="4">
        <v>1.0</v>
      </c>
      <c r="W57" s="4">
        <v>0.0</v>
      </c>
      <c r="X57" s="4">
        <v>0.0</v>
      </c>
    </row>
    <row r="58">
      <c r="A58" s="4">
        <v>56.0</v>
      </c>
      <c r="B58" s="4" t="s">
        <v>182</v>
      </c>
      <c r="C58" s="7">
        <v>34335.0</v>
      </c>
      <c r="D58" s="5">
        <f t="shared" si="2"/>
        <v>1994</v>
      </c>
      <c r="E58" s="8" t="s">
        <v>183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1.0</v>
      </c>
      <c r="M58" s="4">
        <v>0.0</v>
      </c>
      <c r="N58" s="4">
        <v>1.0</v>
      </c>
      <c r="O58" s="4">
        <v>0.0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</row>
    <row r="59">
      <c r="A59" s="4">
        <v>57.0</v>
      </c>
      <c r="B59" s="4" t="s">
        <v>184</v>
      </c>
      <c r="C59" s="7">
        <v>34335.0</v>
      </c>
      <c r="D59" s="5">
        <f t="shared" si="2"/>
        <v>1994</v>
      </c>
      <c r="E59" s="8" t="s">
        <v>185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1.0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  <c r="X59" s="4">
        <v>0.0</v>
      </c>
    </row>
    <row r="60">
      <c r="A60" s="4">
        <v>58.0</v>
      </c>
      <c r="B60" s="4" t="s">
        <v>186</v>
      </c>
      <c r="C60" s="7">
        <v>34335.0</v>
      </c>
      <c r="D60" s="5">
        <f t="shared" si="2"/>
        <v>1994</v>
      </c>
      <c r="E60" s="8" t="s">
        <v>187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1.0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</row>
    <row r="61">
      <c r="A61" s="4">
        <v>59.0</v>
      </c>
      <c r="B61" s="4" t="s">
        <v>188</v>
      </c>
      <c r="C61" s="7">
        <v>34335.0</v>
      </c>
      <c r="D61" s="5">
        <f t="shared" si="2"/>
        <v>1994</v>
      </c>
      <c r="E61" s="8" t="s">
        <v>189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1.0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</row>
    <row r="62">
      <c r="A62" s="4">
        <v>60.0</v>
      </c>
      <c r="B62" s="4" t="s">
        <v>190</v>
      </c>
      <c r="C62" s="7">
        <v>33970.0</v>
      </c>
      <c r="D62" s="5">
        <f t="shared" si="2"/>
        <v>1993</v>
      </c>
      <c r="E62" s="8" t="s">
        <v>191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1.0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</row>
    <row r="63">
      <c r="A63" s="4">
        <v>61.0</v>
      </c>
      <c r="B63" s="4" t="s">
        <v>192</v>
      </c>
      <c r="C63" s="7">
        <v>34335.0</v>
      </c>
      <c r="D63" s="5">
        <f t="shared" si="2"/>
        <v>1994</v>
      </c>
      <c r="E63" s="8" t="s">
        <v>193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1.0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</row>
    <row r="64">
      <c r="A64" s="4">
        <v>62.0</v>
      </c>
      <c r="B64" s="4" t="s">
        <v>194</v>
      </c>
      <c r="C64" s="7">
        <v>34335.0</v>
      </c>
      <c r="D64" s="5">
        <f t="shared" si="2"/>
        <v>1994</v>
      </c>
      <c r="E64" s="8" t="s">
        <v>195</v>
      </c>
      <c r="F64" s="4">
        <v>0.0</v>
      </c>
      <c r="G64" s="4">
        <v>1.0</v>
      </c>
      <c r="H64" s="4">
        <v>1.0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1.0</v>
      </c>
      <c r="V64" s="4">
        <v>0.0</v>
      </c>
      <c r="W64" s="4">
        <v>0.0</v>
      </c>
      <c r="X64" s="4">
        <v>0.0</v>
      </c>
    </row>
    <row r="65">
      <c r="A65" s="4">
        <v>63.0</v>
      </c>
      <c r="B65" s="4" t="s">
        <v>196</v>
      </c>
      <c r="C65" s="7">
        <v>34335.0</v>
      </c>
      <c r="D65" s="5">
        <f t="shared" si="2"/>
        <v>1994</v>
      </c>
      <c r="E65" s="8" t="s">
        <v>197</v>
      </c>
      <c r="F65" s="4">
        <v>0.0</v>
      </c>
      <c r="G65" s="4">
        <v>0.0</v>
      </c>
      <c r="H65" s="4">
        <v>0.0</v>
      </c>
      <c r="I65" s="4">
        <v>0.0</v>
      </c>
      <c r="J65" s="4">
        <v>1.0</v>
      </c>
      <c r="K65" s="4">
        <v>1.0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0.0</v>
      </c>
      <c r="V65" s="4">
        <v>0.0</v>
      </c>
      <c r="W65" s="4">
        <v>0.0</v>
      </c>
      <c r="X65" s="4">
        <v>0.0</v>
      </c>
    </row>
    <row r="66">
      <c r="A66" s="4">
        <v>64.0</v>
      </c>
      <c r="B66" s="4" t="s">
        <v>198</v>
      </c>
      <c r="C66" s="7">
        <v>34335.0</v>
      </c>
      <c r="D66" s="5">
        <f t="shared" si="2"/>
        <v>1994</v>
      </c>
      <c r="E66" s="8" t="s">
        <v>199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1.0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0.0</v>
      </c>
      <c r="U66" s="4">
        <v>0.0</v>
      </c>
      <c r="V66" s="4">
        <v>0.0</v>
      </c>
      <c r="W66" s="4">
        <v>0.0</v>
      </c>
      <c r="X66" s="4">
        <v>0.0</v>
      </c>
    </row>
    <row r="67">
      <c r="A67" s="4">
        <v>65.0</v>
      </c>
      <c r="B67" s="4" t="s">
        <v>200</v>
      </c>
      <c r="C67" s="7">
        <v>33970.0</v>
      </c>
      <c r="D67" s="5">
        <f t="shared" si="2"/>
        <v>1993</v>
      </c>
      <c r="E67" s="8" t="s">
        <v>201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1.0</v>
      </c>
      <c r="L67" s="4">
        <v>0.0</v>
      </c>
      <c r="M67" s="4">
        <v>0.0</v>
      </c>
      <c r="N67" s="4">
        <v>1.0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</row>
    <row r="68">
      <c r="A68" s="4">
        <v>66.0</v>
      </c>
      <c r="B68" s="4" t="s">
        <v>202</v>
      </c>
      <c r="C68" s="7">
        <v>34700.0</v>
      </c>
      <c r="D68" s="5">
        <f t="shared" si="2"/>
        <v>1995</v>
      </c>
      <c r="E68" s="8" t="s">
        <v>203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1.0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1.0</v>
      </c>
      <c r="U68" s="4">
        <v>0.0</v>
      </c>
      <c r="V68" s="4">
        <v>0.0</v>
      </c>
      <c r="W68" s="4">
        <v>0.0</v>
      </c>
      <c r="X68" s="4">
        <v>0.0</v>
      </c>
    </row>
    <row r="69">
      <c r="A69" s="4">
        <v>67.0</v>
      </c>
      <c r="B69" s="4" t="s">
        <v>204</v>
      </c>
      <c r="C69" s="7">
        <v>34335.0</v>
      </c>
      <c r="D69" s="5">
        <f t="shared" si="2"/>
        <v>1994</v>
      </c>
      <c r="E69" s="8" t="s">
        <v>205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1.0</v>
      </c>
      <c r="L69" s="4">
        <v>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</row>
    <row r="70">
      <c r="A70" s="4">
        <v>68.0</v>
      </c>
      <c r="B70" s="4" t="s">
        <v>206</v>
      </c>
      <c r="C70" s="7">
        <v>34335.0</v>
      </c>
      <c r="D70" s="5">
        <f t="shared" si="2"/>
        <v>1994</v>
      </c>
      <c r="E70" s="8" t="s">
        <v>207</v>
      </c>
      <c r="F70" s="4">
        <v>0.0</v>
      </c>
      <c r="G70" s="4">
        <v>1.0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1.0</v>
      </c>
      <c r="U70" s="4">
        <v>0.0</v>
      </c>
      <c r="V70" s="4">
        <v>1.0</v>
      </c>
      <c r="W70" s="4">
        <v>0.0</v>
      </c>
      <c r="X70" s="4">
        <v>0.0</v>
      </c>
    </row>
    <row r="71">
      <c r="A71" s="4">
        <v>69.0</v>
      </c>
      <c r="B71" s="4" t="s">
        <v>208</v>
      </c>
      <c r="C71" s="7">
        <v>34335.0</v>
      </c>
      <c r="D71" s="5">
        <f t="shared" si="2"/>
        <v>1994</v>
      </c>
      <c r="E71" s="8" t="s">
        <v>209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1.0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1.0</v>
      </c>
      <c r="U71" s="4">
        <v>0.0</v>
      </c>
      <c r="V71" s="4">
        <v>0.0</v>
      </c>
      <c r="W71" s="4">
        <v>1.0</v>
      </c>
      <c r="X71" s="4">
        <v>0.0</v>
      </c>
    </row>
    <row r="72">
      <c r="A72" s="4">
        <v>70.0</v>
      </c>
      <c r="B72" s="4" t="s">
        <v>210</v>
      </c>
      <c r="C72" s="7">
        <v>34335.0</v>
      </c>
      <c r="D72" s="5">
        <f t="shared" si="2"/>
        <v>1994</v>
      </c>
      <c r="E72" s="8" t="s">
        <v>211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1.0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0.0</v>
      </c>
      <c r="T72" s="4">
        <v>1.0</v>
      </c>
      <c r="U72" s="4">
        <v>0.0</v>
      </c>
      <c r="V72" s="4">
        <v>0.0</v>
      </c>
      <c r="W72" s="4">
        <v>0.0</v>
      </c>
      <c r="X72" s="4">
        <v>0.0</v>
      </c>
    </row>
    <row r="73">
      <c r="A73" s="4">
        <v>71.0</v>
      </c>
      <c r="B73" s="4" t="s">
        <v>212</v>
      </c>
      <c r="C73" s="7">
        <v>34335.0</v>
      </c>
      <c r="D73" s="5">
        <f t="shared" si="2"/>
        <v>1994</v>
      </c>
      <c r="E73" s="8" t="s">
        <v>213</v>
      </c>
      <c r="F73" s="4">
        <v>0.0</v>
      </c>
      <c r="G73" s="4">
        <v>0.0</v>
      </c>
      <c r="H73" s="4">
        <v>0.0</v>
      </c>
      <c r="I73" s="4">
        <v>1.0</v>
      </c>
      <c r="J73" s="4">
        <v>1.0</v>
      </c>
      <c r="K73" s="4">
        <v>0.0</v>
      </c>
      <c r="L73" s="4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1.0</v>
      </c>
      <c r="S73" s="4">
        <v>0.0</v>
      </c>
      <c r="T73" s="4">
        <v>0.0</v>
      </c>
      <c r="U73" s="4">
        <v>0.0</v>
      </c>
      <c r="V73" s="4">
        <v>0.0</v>
      </c>
      <c r="W73" s="4">
        <v>0.0</v>
      </c>
      <c r="X73" s="4">
        <v>0.0</v>
      </c>
    </row>
    <row r="74">
      <c r="A74" s="4">
        <v>72.0</v>
      </c>
      <c r="B74" s="4" t="s">
        <v>214</v>
      </c>
      <c r="C74" s="7">
        <v>34335.0</v>
      </c>
      <c r="D74" s="5">
        <f t="shared" si="2"/>
        <v>1994</v>
      </c>
      <c r="E74" s="8" t="s">
        <v>215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1.0</v>
      </c>
      <c r="L74" s="4">
        <v>1.0</v>
      </c>
      <c r="M74" s="4">
        <v>0.0</v>
      </c>
      <c r="N74" s="4">
        <v>0.0</v>
      </c>
      <c r="O74" s="4">
        <v>1.0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</row>
    <row r="75">
      <c r="A75" s="4">
        <v>73.0</v>
      </c>
      <c r="B75" s="4" t="s">
        <v>216</v>
      </c>
      <c r="C75" s="7">
        <v>34335.0</v>
      </c>
      <c r="D75" s="5">
        <f t="shared" si="2"/>
        <v>1994</v>
      </c>
      <c r="E75" s="8" t="s">
        <v>217</v>
      </c>
      <c r="F75" s="4">
        <v>0.0</v>
      </c>
      <c r="G75" s="4">
        <v>1.0</v>
      </c>
      <c r="H75" s="4">
        <v>0.0</v>
      </c>
      <c r="I75" s="4">
        <v>0.0</v>
      </c>
      <c r="J75" s="4">
        <v>0.0</v>
      </c>
      <c r="K75" s="4">
        <v>1.0</v>
      </c>
      <c r="L75" s="4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>
        <v>0.0</v>
      </c>
      <c r="W75" s="4">
        <v>0.0</v>
      </c>
      <c r="X75" s="4">
        <v>1.0</v>
      </c>
    </row>
    <row r="76">
      <c r="A76" s="4">
        <v>74.0</v>
      </c>
      <c r="B76" s="4" t="s">
        <v>218</v>
      </c>
      <c r="C76" s="7">
        <v>23743.0</v>
      </c>
      <c r="D76" s="5">
        <f t="shared" si="2"/>
        <v>1965</v>
      </c>
      <c r="E76" s="8" t="s">
        <v>219</v>
      </c>
      <c r="F76" s="4">
        <v>0.0</v>
      </c>
      <c r="G76" s="4">
        <v>1.0</v>
      </c>
      <c r="H76" s="4">
        <v>0.0</v>
      </c>
      <c r="I76" s="4">
        <v>0.0</v>
      </c>
      <c r="J76" s="4">
        <v>0.0</v>
      </c>
      <c r="K76" s="4">
        <v>1.0</v>
      </c>
      <c r="L76" s="4">
        <v>0.0</v>
      </c>
      <c r="M76" s="4">
        <v>0.0</v>
      </c>
      <c r="N76" s="4">
        <v>1.0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4">
        <v>0.0</v>
      </c>
    </row>
    <row r="77">
      <c r="A77" s="4">
        <v>75.0</v>
      </c>
      <c r="B77" s="4" t="s">
        <v>220</v>
      </c>
      <c r="C77" s="7">
        <v>34335.0</v>
      </c>
      <c r="D77" s="5">
        <f t="shared" si="2"/>
        <v>1994</v>
      </c>
      <c r="E77" s="8" t="s">
        <v>221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1.0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4">
        <v>0.0</v>
      </c>
    </row>
    <row r="78">
      <c r="A78" s="4">
        <v>76.0</v>
      </c>
      <c r="B78" s="4" t="s">
        <v>222</v>
      </c>
      <c r="C78" s="7">
        <v>33970.0</v>
      </c>
      <c r="D78" s="5">
        <f t="shared" si="2"/>
        <v>1993</v>
      </c>
      <c r="E78" s="8" t="s">
        <v>223</v>
      </c>
      <c r="F78" s="4">
        <v>0.0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1.0</v>
      </c>
      <c r="M78" s="4">
        <v>0.0</v>
      </c>
      <c r="N78" s="4">
        <v>1.0</v>
      </c>
      <c r="O78" s="4">
        <v>0.0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V78" s="4">
        <v>0.0</v>
      </c>
      <c r="W78" s="4">
        <v>0.0</v>
      </c>
      <c r="X78" s="4">
        <v>0.0</v>
      </c>
    </row>
    <row r="79">
      <c r="A79" s="4">
        <v>77.0</v>
      </c>
      <c r="B79" s="4" t="s">
        <v>224</v>
      </c>
      <c r="C79" s="7">
        <v>33970.0</v>
      </c>
      <c r="D79" s="5">
        <f t="shared" si="2"/>
        <v>1993</v>
      </c>
      <c r="E79" s="8" t="s">
        <v>225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4">
        <v>0.0</v>
      </c>
      <c r="N79" s="4">
        <v>1.0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0.0</v>
      </c>
      <c r="U79" s="4">
        <v>0.0</v>
      </c>
      <c r="V79" s="4">
        <v>1.0</v>
      </c>
      <c r="W79" s="4">
        <v>0.0</v>
      </c>
      <c r="X79" s="4">
        <v>0.0</v>
      </c>
    </row>
    <row r="80">
      <c r="A80" s="4">
        <v>78.0</v>
      </c>
      <c r="B80" s="4" t="s">
        <v>226</v>
      </c>
      <c r="C80" s="7">
        <v>33970.0</v>
      </c>
      <c r="D80" s="5">
        <f t="shared" si="2"/>
        <v>1993</v>
      </c>
      <c r="E80" s="8" t="s">
        <v>227</v>
      </c>
      <c r="F80" s="4">
        <v>0.0</v>
      </c>
      <c r="G80" s="4">
        <v>0.0</v>
      </c>
      <c r="H80" s="4">
        <v>1.0</v>
      </c>
      <c r="I80" s="4">
        <v>0.0</v>
      </c>
      <c r="J80" s="4">
        <v>1.0</v>
      </c>
      <c r="K80" s="4">
        <v>0.0</v>
      </c>
      <c r="L80" s="4">
        <v>0.0</v>
      </c>
      <c r="M80" s="4">
        <v>0.0</v>
      </c>
      <c r="N80" s="4">
        <v>1.0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0.0</v>
      </c>
      <c r="U80" s="4">
        <v>0.0</v>
      </c>
      <c r="V80" s="4">
        <v>0.0</v>
      </c>
      <c r="W80" s="4">
        <v>0.0</v>
      </c>
      <c r="X80" s="4">
        <v>0.0</v>
      </c>
    </row>
    <row r="81">
      <c r="A81" s="4">
        <v>79.0</v>
      </c>
      <c r="B81" s="4" t="s">
        <v>228</v>
      </c>
      <c r="C81" s="7">
        <v>33970.0</v>
      </c>
      <c r="D81" s="5">
        <f t="shared" si="2"/>
        <v>1993</v>
      </c>
      <c r="E81" s="8" t="s">
        <v>229</v>
      </c>
      <c r="F81" s="4">
        <v>0.0</v>
      </c>
      <c r="G81" s="4">
        <v>1.0</v>
      </c>
      <c r="H81" s="4">
        <v>0.0</v>
      </c>
      <c r="I81" s="4">
        <v>0.0</v>
      </c>
      <c r="J81" s="4">
        <v>0.0</v>
      </c>
      <c r="K81" s="4">
        <v>0.0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V81" s="4">
        <v>1.0</v>
      </c>
      <c r="W81" s="4">
        <v>0.0</v>
      </c>
      <c r="X81" s="4">
        <v>0.0</v>
      </c>
    </row>
    <row r="82">
      <c r="A82" s="4">
        <v>80.0</v>
      </c>
      <c r="B82" s="4" t="s">
        <v>230</v>
      </c>
      <c r="C82" s="7">
        <v>33970.0</v>
      </c>
      <c r="D82" s="5">
        <f t="shared" si="2"/>
        <v>1993</v>
      </c>
      <c r="E82" s="8" t="s">
        <v>231</v>
      </c>
      <c r="F82" s="4">
        <v>0.0</v>
      </c>
      <c r="G82" s="4">
        <v>1.0</v>
      </c>
      <c r="H82" s="4">
        <v>0.0</v>
      </c>
      <c r="I82" s="4">
        <v>0.0</v>
      </c>
      <c r="J82" s="4">
        <v>0.0</v>
      </c>
      <c r="K82" s="4">
        <v>1.0</v>
      </c>
      <c r="L82" s="4">
        <v>0.0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1.0</v>
      </c>
      <c r="X82" s="4">
        <v>0.0</v>
      </c>
    </row>
    <row r="83">
      <c r="A83" s="4">
        <v>81.0</v>
      </c>
      <c r="B83" s="4" t="s">
        <v>232</v>
      </c>
      <c r="C83" s="7">
        <v>34335.0</v>
      </c>
      <c r="D83" s="5">
        <f t="shared" si="2"/>
        <v>1994</v>
      </c>
      <c r="E83" s="8" t="s">
        <v>233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1.0</v>
      </c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1.0</v>
      </c>
      <c r="U83" s="4">
        <v>0.0</v>
      </c>
      <c r="V83" s="4">
        <v>0.0</v>
      </c>
      <c r="W83" s="4">
        <v>0.0</v>
      </c>
      <c r="X83" s="4">
        <v>0.0</v>
      </c>
    </row>
    <row r="84">
      <c r="A84" s="4">
        <v>82.0</v>
      </c>
      <c r="B84" s="4" t="s">
        <v>234</v>
      </c>
      <c r="C84" s="7">
        <v>33970.0</v>
      </c>
      <c r="D84" s="5">
        <f t="shared" si="2"/>
        <v>1993</v>
      </c>
      <c r="E84" s="8" t="s">
        <v>235</v>
      </c>
      <c r="F84" s="4">
        <v>0.0</v>
      </c>
      <c r="G84" s="4">
        <v>1.0</v>
      </c>
      <c r="H84" s="4">
        <v>1.0</v>
      </c>
      <c r="I84" s="4">
        <v>0.0</v>
      </c>
      <c r="J84" s="4">
        <v>0.0</v>
      </c>
      <c r="K84" s="4">
        <v>0.0</v>
      </c>
      <c r="L84" s="4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1.0</v>
      </c>
      <c r="V84" s="4">
        <v>0.0</v>
      </c>
      <c r="W84" s="4">
        <v>0.0</v>
      </c>
      <c r="X84" s="4">
        <v>0.0</v>
      </c>
    </row>
    <row r="85">
      <c r="A85" s="4">
        <v>83.0</v>
      </c>
      <c r="B85" s="4" t="s">
        <v>236</v>
      </c>
      <c r="C85" s="7">
        <v>33970.0</v>
      </c>
      <c r="D85" s="5">
        <f t="shared" si="2"/>
        <v>1993</v>
      </c>
      <c r="E85" s="8" t="s">
        <v>237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1.0</v>
      </c>
      <c r="L85" s="4">
        <v>0.0</v>
      </c>
      <c r="M85" s="4">
        <v>0.0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  <c r="S85" s="4">
        <v>0.0</v>
      </c>
      <c r="T85" s="4">
        <v>1.0</v>
      </c>
      <c r="U85" s="4">
        <v>0.0</v>
      </c>
      <c r="V85" s="4">
        <v>0.0</v>
      </c>
      <c r="W85" s="4">
        <v>0.0</v>
      </c>
      <c r="X85" s="4">
        <v>0.0</v>
      </c>
    </row>
    <row r="86">
      <c r="A86" s="4">
        <v>84.0</v>
      </c>
      <c r="B86" s="4" t="s">
        <v>238</v>
      </c>
      <c r="C86" s="7">
        <v>34335.0</v>
      </c>
      <c r="D86" s="5">
        <f t="shared" si="2"/>
        <v>1994</v>
      </c>
      <c r="E86" s="8" t="s">
        <v>239</v>
      </c>
      <c r="F86" s="4">
        <v>0.0</v>
      </c>
      <c r="G86" s="4">
        <v>0.0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1.0</v>
      </c>
      <c r="R86" s="4">
        <v>0.0</v>
      </c>
      <c r="S86" s="4">
        <v>0.0</v>
      </c>
      <c r="T86" s="4">
        <v>0.0</v>
      </c>
      <c r="U86" s="4">
        <v>1.0</v>
      </c>
      <c r="V86" s="4">
        <v>0.0</v>
      </c>
      <c r="W86" s="4">
        <v>0.0</v>
      </c>
      <c r="X86" s="4">
        <v>0.0</v>
      </c>
    </row>
    <row r="87">
      <c r="A87" s="4">
        <v>85.0</v>
      </c>
      <c r="B87" s="4" t="s">
        <v>240</v>
      </c>
      <c r="C87" s="7">
        <v>34335.0</v>
      </c>
      <c r="D87" s="5">
        <f t="shared" si="2"/>
        <v>1994</v>
      </c>
      <c r="E87" s="8" t="s">
        <v>241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1.0</v>
      </c>
      <c r="L87" s="4">
        <v>0.0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  <c r="X87" s="4">
        <v>0.0</v>
      </c>
    </row>
    <row r="88">
      <c r="A88" s="4">
        <v>86.0</v>
      </c>
      <c r="B88" s="4" t="s">
        <v>242</v>
      </c>
      <c r="C88" s="7">
        <v>33970.0</v>
      </c>
      <c r="D88" s="5">
        <f t="shared" si="2"/>
        <v>1993</v>
      </c>
      <c r="E88" s="8" t="s">
        <v>243</v>
      </c>
      <c r="F88" s="4">
        <v>0.0</v>
      </c>
      <c r="G88" s="4">
        <v>0.0</v>
      </c>
      <c r="H88" s="4">
        <v>0.0</v>
      </c>
      <c r="I88" s="4">
        <v>0.0</v>
      </c>
      <c r="J88" s="4">
        <v>0.0</v>
      </c>
      <c r="K88" s="4">
        <v>0.0</v>
      </c>
      <c r="L88" s="4">
        <v>0.0</v>
      </c>
      <c r="M88" s="4">
        <v>0.0</v>
      </c>
      <c r="N88" s="4">
        <v>1.0</v>
      </c>
      <c r="O88" s="4">
        <v>0.0</v>
      </c>
      <c r="P88" s="4">
        <v>0.0</v>
      </c>
      <c r="Q88" s="4">
        <v>0.0</v>
      </c>
      <c r="R88" s="4">
        <v>0.0</v>
      </c>
      <c r="S88" s="4">
        <v>0.0</v>
      </c>
      <c r="T88" s="4">
        <v>0.0</v>
      </c>
      <c r="U88" s="4">
        <v>0.0</v>
      </c>
      <c r="V88" s="4">
        <v>0.0</v>
      </c>
      <c r="W88" s="4">
        <v>0.0</v>
      </c>
      <c r="X88" s="4">
        <v>0.0</v>
      </c>
    </row>
    <row r="89">
      <c r="A89" s="4">
        <v>87.0</v>
      </c>
      <c r="B89" s="4" t="s">
        <v>244</v>
      </c>
      <c r="C89" s="7">
        <v>33970.0</v>
      </c>
      <c r="D89" s="5">
        <f t="shared" si="2"/>
        <v>1993</v>
      </c>
      <c r="E89" s="8" t="s">
        <v>245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4">
        <v>0.0</v>
      </c>
      <c r="N89" s="4">
        <v>1.0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</row>
    <row r="90">
      <c r="A90" s="4">
        <v>88.0</v>
      </c>
      <c r="B90" s="4" t="s">
        <v>246</v>
      </c>
      <c r="C90" s="7">
        <v>33970.0</v>
      </c>
      <c r="D90" s="5">
        <f t="shared" si="2"/>
        <v>1993</v>
      </c>
      <c r="E90" s="8" t="s">
        <v>247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4">
        <v>1.0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0.0</v>
      </c>
      <c r="S90" s="4">
        <v>0.0</v>
      </c>
      <c r="T90" s="4">
        <v>1.0</v>
      </c>
      <c r="U90" s="4">
        <v>0.0</v>
      </c>
      <c r="V90" s="4">
        <v>0.0</v>
      </c>
      <c r="W90" s="4">
        <v>0.0</v>
      </c>
      <c r="X90" s="4">
        <v>0.0</v>
      </c>
    </row>
    <row r="91">
      <c r="A91" s="4">
        <v>89.0</v>
      </c>
      <c r="B91" s="4" t="s">
        <v>248</v>
      </c>
      <c r="C91" s="7">
        <v>29952.0</v>
      </c>
      <c r="D91" s="5">
        <f t="shared" si="2"/>
        <v>1982</v>
      </c>
      <c r="E91" s="8" t="s">
        <v>249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  <c r="M91" s="4">
        <v>0.0</v>
      </c>
      <c r="N91" s="4">
        <v>0.0</v>
      </c>
      <c r="O91" s="4">
        <v>0.0</v>
      </c>
      <c r="P91" s="4">
        <v>1.0</v>
      </c>
      <c r="Q91" s="4">
        <v>0.0</v>
      </c>
      <c r="R91" s="4">
        <v>0.0</v>
      </c>
      <c r="S91" s="4">
        <v>0.0</v>
      </c>
      <c r="T91" s="4">
        <v>0.0</v>
      </c>
      <c r="U91" s="4">
        <v>1.0</v>
      </c>
      <c r="V91" s="4">
        <v>0.0</v>
      </c>
      <c r="W91" s="4">
        <v>0.0</v>
      </c>
      <c r="X91" s="4">
        <v>0.0</v>
      </c>
    </row>
    <row r="92">
      <c r="A92" s="4">
        <v>90.0</v>
      </c>
      <c r="B92" s="4" t="s">
        <v>250</v>
      </c>
      <c r="C92" s="7">
        <v>33970.0</v>
      </c>
      <c r="D92" s="5">
        <f t="shared" si="2"/>
        <v>1993</v>
      </c>
      <c r="E92" s="8" t="s">
        <v>251</v>
      </c>
      <c r="F92" s="4">
        <v>0.0</v>
      </c>
      <c r="G92" s="4">
        <v>0.0</v>
      </c>
      <c r="H92" s="4">
        <v>0.0</v>
      </c>
      <c r="I92" s="4">
        <v>0.0</v>
      </c>
      <c r="J92" s="4">
        <v>0.0</v>
      </c>
      <c r="K92" s="4">
        <v>1.0</v>
      </c>
      <c r="L92" s="4">
        <v>0.0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0.0</v>
      </c>
      <c r="T92" s="4">
        <v>1.0</v>
      </c>
      <c r="U92" s="4">
        <v>0.0</v>
      </c>
      <c r="V92" s="4">
        <v>1.0</v>
      </c>
      <c r="W92" s="4">
        <v>0.0</v>
      </c>
      <c r="X92" s="4">
        <v>0.0</v>
      </c>
    </row>
    <row r="93">
      <c r="A93" s="4">
        <v>91.0</v>
      </c>
      <c r="B93" s="4" t="s">
        <v>252</v>
      </c>
      <c r="C93" s="7">
        <v>33970.0</v>
      </c>
      <c r="D93" s="5">
        <f t="shared" si="2"/>
        <v>1993</v>
      </c>
      <c r="E93" s="8" t="s">
        <v>253</v>
      </c>
      <c r="F93" s="4">
        <v>0.0</v>
      </c>
      <c r="G93" s="4">
        <v>0.0</v>
      </c>
      <c r="H93" s="4">
        <v>0.0</v>
      </c>
      <c r="I93" s="4">
        <v>0.0</v>
      </c>
      <c r="J93" s="4">
        <v>1.0</v>
      </c>
      <c r="K93" s="4">
        <v>1.0</v>
      </c>
      <c r="L93" s="4">
        <v>0.0</v>
      </c>
      <c r="M93" s="4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1.0</v>
      </c>
      <c r="S93" s="4">
        <v>0.0</v>
      </c>
      <c r="T93" s="4">
        <v>0.0</v>
      </c>
      <c r="U93" s="4">
        <v>0.0</v>
      </c>
      <c r="V93" s="4">
        <v>0.0</v>
      </c>
      <c r="W93" s="4">
        <v>0.0</v>
      </c>
      <c r="X93" s="4">
        <v>0.0</v>
      </c>
    </row>
    <row r="94">
      <c r="A94" s="4">
        <v>92.0</v>
      </c>
      <c r="B94" s="4" t="s">
        <v>254</v>
      </c>
      <c r="C94" s="7">
        <v>33970.0</v>
      </c>
      <c r="D94" s="5">
        <f t="shared" si="2"/>
        <v>1993</v>
      </c>
      <c r="E94" s="8" t="s">
        <v>255</v>
      </c>
      <c r="F94" s="4">
        <v>0.0</v>
      </c>
      <c r="G94" s="4">
        <v>1.0</v>
      </c>
      <c r="H94" s="4">
        <v>0.0</v>
      </c>
      <c r="I94" s="4">
        <v>0.0</v>
      </c>
      <c r="J94" s="4">
        <v>0.0</v>
      </c>
      <c r="K94" s="4">
        <v>0.0</v>
      </c>
      <c r="L94" s="4">
        <v>1.0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  <c r="T94" s="4">
        <v>1.0</v>
      </c>
      <c r="U94" s="4">
        <v>0.0</v>
      </c>
      <c r="V94" s="4">
        <v>0.0</v>
      </c>
      <c r="W94" s="4">
        <v>0.0</v>
      </c>
      <c r="X94" s="4">
        <v>0.0</v>
      </c>
    </row>
    <row r="95">
      <c r="A95" s="4">
        <v>93.0</v>
      </c>
      <c r="B95" s="4" t="s">
        <v>256</v>
      </c>
      <c r="C95" s="7">
        <v>35209.0</v>
      </c>
      <c r="D95" s="5">
        <f t="shared" si="2"/>
        <v>1996</v>
      </c>
      <c r="E95" s="8" t="s">
        <v>257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1.0</v>
      </c>
      <c r="L95" s="4">
        <v>0.0</v>
      </c>
      <c r="M95" s="4">
        <v>0.0</v>
      </c>
      <c r="N95" s="4">
        <v>1.0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V95" s="4">
        <v>0.0</v>
      </c>
      <c r="W95" s="4">
        <v>0.0</v>
      </c>
      <c r="X95" s="4">
        <v>0.0</v>
      </c>
    </row>
    <row r="96">
      <c r="A96" s="4">
        <v>94.0</v>
      </c>
      <c r="B96" s="4" t="s">
        <v>258</v>
      </c>
      <c r="C96" s="7">
        <v>32874.0</v>
      </c>
      <c r="D96" s="5">
        <f t="shared" si="2"/>
        <v>1990</v>
      </c>
      <c r="E96" s="8" t="s">
        <v>259</v>
      </c>
      <c r="F96" s="4">
        <v>0.0</v>
      </c>
      <c r="G96" s="4">
        <v>0.0</v>
      </c>
      <c r="H96" s="4">
        <v>0.0</v>
      </c>
      <c r="I96" s="4">
        <v>0.0</v>
      </c>
      <c r="J96" s="4">
        <v>1.0</v>
      </c>
      <c r="K96" s="4">
        <v>1.0</v>
      </c>
      <c r="L96" s="4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4">
        <v>0.0</v>
      </c>
      <c r="T96" s="4">
        <v>0.0</v>
      </c>
      <c r="U96" s="4">
        <v>0.0</v>
      </c>
      <c r="V96" s="4">
        <v>0.0</v>
      </c>
      <c r="W96" s="4">
        <v>0.0</v>
      </c>
      <c r="X96" s="4">
        <v>0.0</v>
      </c>
    </row>
    <row r="97">
      <c r="A97" s="4">
        <v>95.0</v>
      </c>
      <c r="B97" s="4" t="s">
        <v>260</v>
      </c>
      <c r="C97" s="7">
        <v>33604.0</v>
      </c>
      <c r="D97" s="5">
        <f t="shared" si="2"/>
        <v>1992</v>
      </c>
      <c r="E97" s="8" t="s">
        <v>261</v>
      </c>
      <c r="F97" s="4">
        <v>0.0</v>
      </c>
      <c r="G97" s="4">
        <v>0.0</v>
      </c>
      <c r="H97" s="4">
        <v>0.0</v>
      </c>
      <c r="I97" s="4">
        <v>1.0</v>
      </c>
      <c r="J97" s="4">
        <v>1.0</v>
      </c>
      <c r="K97" s="4">
        <v>1.0</v>
      </c>
      <c r="L97" s="4">
        <v>0.0</v>
      </c>
      <c r="M97" s="4">
        <v>0.0</v>
      </c>
      <c r="N97" s="4">
        <v>0.0</v>
      </c>
      <c r="O97" s="4">
        <v>0.0</v>
      </c>
      <c r="P97" s="4">
        <v>0.0</v>
      </c>
      <c r="Q97" s="4">
        <v>0.0</v>
      </c>
      <c r="R97" s="4">
        <v>1.0</v>
      </c>
      <c r="S97" s="4">
        <v>0.0</v>
      </c>
      <c r="T97" s="4">
        <v>0.0</v>
      </c>
      <c r="U97" s="4">
        <v>0.0</v>
      </c>
      <c r="V97" s="4">
        <v>0.0</v>
      </c>
      <c r="W97" s="4">
        <v>0.0</v>
      </c>
      <c r="X97" s="4">
        <v>0.0</v>
      </c>
    </row>
    <row r="98">
      <c r="A98" s="4">
        <v>96.0</v>
      </c>
      <c r="B98" s="4" t="s">
        <v>262</v>
      </c>
      <c r="C98" s="7">
        <v>33239.0</v>
      </c>
      <c r="D98" s="5">
        <f t="shared" si="2"/>
        <v>1991</v>
      </c>
      <c r="E98" s="8" t="s">
        <v>263</v>
      </c>
      <c r="F98" s="4">
        <v>0.0</v>
      </c>
      <c r="G98" s="4">
        <v>1.0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0.0</v>
      </c>
      <c r="U98" s="4">
        <v>1.0</v>
      </c>
      <c r="V98" s="4">
        <v>1.0</v>
      </c>
      <c r="W98" s="4">
        <v>0.0</v>
      </c>
      <c r="X98" s="4">
        <v>0.0</v>
      </c>
    </row>
    <row r="99">
      <c r="A99" s="4">
        <v>97.0</v>
      </c>
      <c r="B99" s="4" t="s">
        <v>264</v>
      </c>
      <c r="C99" s="7">
        <v>32874.0</v>
      </c>
      <c r="D99" s="5">
        <f t="shared" si="2"/>
        <v>1990</v>
      </c>
      <c r="E99" s="8" t="s">
        <v>265</v>
      </c>
      <c r="F99" s="4">
        <v>0.0</v>
      </c>
      <c r="G99" s="4">
        <v>0.0</v>
      </c>
      <c r="H99" s="4">
        <v>1.0</v>
      </c>
      <c r="I99" s="4">
        <v>0.0</v>
      </c>
      <c r="J99" s="4">
        <v>0.0</v>
      </c>
      <c r="K99" s="4">
        <v>0.0</v>
      </c>
      <c r="L99" s="4">
        <v>0.0</v>
      </c>
      <c r="M99" s="4">
        <v>0.0</v>
      </c>
      <c r="N99" s="4">
        <v>1.0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0.0</v>
      </c>
      <c r="X99" s="4">
        <v>1.0</v>
      </c>
    </row>
    <row r="100">
      <c r="A100" s="4">
        <v>98.0</v>
      </c>
      <c r="B100" s="4" t="s">
        <v>266</v>
      </c>
      <c r="C100" s="7">
        <v>33239.0</v>
      </c>
      <c r="D100" s="5">
        <f t="shared" si="2"/>
        <v>1991</v>
      </c>
      <c r="E100" s="8" t="s">
        <v>267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s="4">
        <v>1.0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>
        <v>1.0</v>
      </c>
      <c r="W100" s="4">
        <v>0.0</v>
      </c>
      <c r="X100" s="4">
        <v>0.0</v>
      </c>
    </row>
    <row r="101">
      <c r="A101" s="4">
        <v>99.0</v>
      </c>
      <c r="B101" s="4" t="s">
        <v>268</v>
      </c>
      <c r="C101" s="7">
        <v>13516.0</v>
      </c>
      <c r="D101" s="5">
        <f t="shared" si="2"/>
        <v>1937</v>
      </c>
      <c r="E101" s="8" t="s">
        <v>269</v>
      </c>
      <c r="F101" s="4">
        <v>0.0</v>
      </c>
      <c r="G101" s="4">
        <v>0.0</v>
      </c>
      <c r="H101" s="4">
        <v>0.0</v>
      </c>
      <c r="I101" s="4">
        <v>1.0</v>
      </c>
      <c r="J101" s="4">
        <v>1.0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v>1.0</v>
      </c>
      <c r="S101" s="4">
        <v>0.0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</row>
    <row r="102">
      <c r="A102" s="4">
        <v>100.0</v>
      </c>
      <c r="B102" s="4" t="s">
        <v>270</v>
      </c>
      <c r="C102" s="7">
        <v>35475.0</v>
      </c>
      <c r="D102" s="5">
        <f t="shared" si="2"/>
        <v>1997</v>
      </c>
      <c r="E102" s="8" t="s">
        <v>271</v>
      </c>
      <c r="F102" s="4">
        <v>0.0</v>
      </c>
      <c r="G102" s="4">
        <v>0.0</v>
      </c>
      <c r="H102" s="4">
        <v>0.0</v>
      </c>
      <c r="I102" s="4">
        <v>0.0</v>
      </c>
      <c r="J102" s="4">
        <v>0.0</v>
      </c>
      <c r="K102" s="4">
        <v>0.0</v>
      </c>
      <c r="L102" s="4">
        <v>1.0</v>
      </c>
      <c r="M102" s="4">
        <v>0.0</v>
      </c>
      <c r="N102" s="4">
        <v>1.0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  <c r="V102" s="4">
        <v>1.0</v>
      </c>
      <c r="W102" s="4">
        <v>0.0</v>
      </c>
      <c r="X102" s="4">
        <v>0.0</v>
      </c>
    </row>
    <row r="103">
      <c r="A103" s="4">
        <v>101.0</v>
      </c>
      <c r="B103" s="4" t="s">
        <v>272</v>
      </c>
      <c r="C103" s="7">
        <v>29653.0</v>
      </c>
      <c r="D103" s="5">
        <f t="shared" si="2"/>
        <v>1981</v>
      </c>
      <c r="E103" s="8" t="s">
        <v>273</v>
      </c>
      <c r="F103" s="4">
        <v>0.0</v>
      </c>
      <c r="G103" s="4">
        <v>1.0</v>
      </c>
      <c r="H103" s="4">
        <v>1.0</v>
      </c>
      <c r="I103" s="4">
        <v>1.0</v>
      </c>
      <c r="J103" s="4">
        <v>0.0</v>
      </c>
      <c r="K103" s="4">
        <v>0.0</v>
      </c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1.0</v>
      </c>
      <c r="R103" s="4">
        <v>0.0</v>
      </c>
      <c r="S103" s="4">
        <v>0.0</v>
      </c>
      <c r="T103" s="4">
        <v>0.0</v>
      </c>
      <c r="U103" s="4">
        <v>1.0</v>
      </c>
      <c r="V103" s="4">
        <v>0.0</v>
      </c>
      <c r="W103" s="4">
        <v>0.0</v>
      </c>
      <c r="X103" s="4">
        <v>0.0</v>
      </c>
    </row>
    <row r="104">
      <c r="A104" s="4">
        <v>102.0</v>
      </c>
      <c r="B104" s="4" t="s">
        <v>274</v>
      </c>
      <c r="C104" s="7">
        <v>25569.0</v>
      </c>
      <c r="D104" s="5">
        <f t="shared" si="2"/>
        <v>1970</v>
      </c>
      <c r="E104" s="8" t="s">
        <v>275</v>
      </c>
      <c r="F104" s="4">
        <v>0.0</v>
      </c>
      <c r="G104" s="4">
        <v>0.0</v>
      </c>
      <c r="H104" s="4">
        <v>0.0</v>
      </c>
      <c r="I104" s="4">
        <v>1.0</v>
      </c>
      <c r="J104" s="4">
        <v>1.0</v>
      </c>
      <c r="K104" s="4">
        <v>0.0</v>
      </c>
      <c r="L104" s="4">
        <v>0.0</v>
      </c>
      <c r="M104" s="4">
        <v>0.0</v>
      </c>
      <c r="N104" s="4">
        <v>0.0</v>
      </c>
      <c r="O104" s="4">
        <v>0.0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0.0</v>
      </c>
      <c r="V104" s="4">
        <v>0.0</v>
      </c>
      <c r="W104" s="4">
        <v>0.0</v>
      </c>
      <c r="X104" s="4">
        <v>0.0</v>
      </c>
    </row>
    <row r="105">
      <c r="A105" s="4">
        <v>103.0</v>
      </c>
      <c r="B105" s="4" t="s">
        <v>276</v>
      </c>
      <c r="C105" s="7">
        <v>35153.0</v>
      </c>
      <c r="D105" s="5">
        <f t="shared" si="2"/>
        <v>1996</v>
      </c>
      <c r="E105" s="8" t="s">
        <v>277</v>
      </c>
      <c r="F105" s="4">
        <v>0.0</v>
      </c>
      <c r="G105" s="4">
        <v>0.0</v>
      </c>
      <c r="H105" s="4">
        <v>0.0</v>
      </c>
      <c r="I105" s="4">
        <v>1.0</v>
      </c>
      <c r="J105" s="4">
        <v>1.0</v>
      </c>
      <c r="K105" s="4">
        <v>0.0</v>
      </c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>
        <v>1.0</v>
      </c>
      <c r="S105" s="4">
        <v>0.0</v>
      </c>
      <c r="T105" s="4">
        <v>0.0</v>
      </c>
      <c r="U105" s="4">
        <v>0.0</v>
      </c>
      <c r="V105" s="4">
        <v>0.0</v>
      </c>
      <c r="W105" s="4">
        <v>0.0</v>
      </c>
      <c r="X105" s="4">
        <v>0.0</v>
      </c>
    </row>
    <row r="106">
      <c r="A106" s="4">
        <v>104.0</v>
      </c>
      <c r="B106" s="4" t="s">
        <v>278</v>
      </c>
      <c r="C106" s="7">
        <v>35153.0</v>
      </c>
      <c r="D106" s="5">
        <f t="shared" si="2"/>
        <v>1996</v>
      </c>
      <c r="E106" s="8" t="s">
        <v>279</v>
      </c>
      <c r="F106" s="4">
        <v>0.0</v>
      </c>
      <c r="G106" s="4">
        <v>0.0</v>
      </c>
      <c r="H106" s="4">
        <v>0.0</v>
      </c>
      <c r="I106" s="4">
        <v>0.0</v>
      </c>
      <c r="J106" s="4">
        <v>0.0</v>
      </c>
      <c r="K106" s="4">
        <v>1.0</v>
      </c>
      <c r="L106" s="4">
        <v>0.0</v>
      </c>
      <c r="M106" s="4">
        <v>0.0</v>
      </c>
      <c r="N106" s="4">
        <v>0.0</v>
      </c>
      <c r="O106" s="4">
        <v>0.0</v>
      </c>
      <c r="P106" s="4">
        <v>0.0</v>
      </c>
      <c r="Q106" s="4">
        <v>0.0</v>
      </c>
      <c r="R106" s="4">
        <v>0.0</v>
      </c>
      <c r="S106" s="4">
        <v>0.0</v>
      </c>
      <c r="T106" s="4">
        <v>0.0</v>
      </c>
      <c r="U106" s="4">
        <v>0.0</v>
      </c>
      <c r="V106" s="4">
        <v>0.0</v>
      </c>
      <c r="W106" s="4">
        <v>0.0</v>
      </c>
      <c r="X106" s="4">
        <v>0.0</v>
      </c>
    </row>
    <row r="107">
      <c r="A107" s="4">
        <v>105.0</v>
      </c>
      <c r="B107" s="4" t="s">
        <v>280</v>
      </c>
      <c r="C107" s="7">
        <v>35153.0</v>
      </c>
      <c r="D107" s="5">
        <f t="shared" si="2"/>
        <v>1996</v>
      </c>
      <c r="E107" s="8" t="s">
        <v>281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1.0</v>
      </c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>
        <v>0.0</v>
      </c>
      <c r="W107" s="4">
        <v>0.0</v>
      </c>
      <c r="X107" s="4">
        <v>0.0</v>
      </c>
    </row>
    <row r="108">
      <c r="A108" s="4">
        <v>106.0</v>
      </c>
      <c r="B108" s="4" t="s">
        <v>282</v>
      </c>
      <c r="C108" s="7">
        <v>35065.0</v>
      </c>
      <c r="D108" s="5">
        <f t="shared" si="2"/>
        <v>1996</v>
      </c>
      <c r="E108" s="8" t="s">
        <v>283</v>
      </c>
      <c r="F108" s="4">
        <v>0.0</v>
      </c>
      <c r="G108" s="4">
        <v>0.0</v>
      </c>
      <c r="H108" s="4">
        <v>0.0</v>
      </c>
      <c r="I108" s="4">
        <v>0.0</v>
      </c>
      <c r="J108" s="4">
        <v>0.0</v>
      </c>
      <c r="K108" s="4">
        <v>0.0</v>
      </c>
      <c r="L108" s="4">
        <v>0.0</v>
      </c>
      <c r="M108" s="4">
        <v>0.0</v>
      </c>
      <c r="N108" s="4">
        <v>1.0</v>
      </c>
      <c r="O108" s="4">
        <v>0.0</v>
      </c>
      <c r="P108" s="4">
        <v>0.0</v>
      </c>
      <c r="Q108" s="4">
        <v>0.0</v>
      </c>
      <c r="R108" s="4">
        <v>0.0</v>
      </c>
      <c r="S108" s="4">
        <v>0.0</v>
      </c>
      <c r="T108" s="4">
        <v>0.0</v>
      </c>
      <c r="U108" s="4">
        <v>0.0</v>
      </c>
      <c r="V108" s="4">
        <v>1.0</v>
      </c>
      <c r="W108" s="4">
        <v>0.0</v>
      </c>
      <c r="X108" s="4">
        <v>0.0</v>
      </c>
    </row>
    <row r="109">
      <c r="A109" s="4">
        <v>107.0</v>
      </c>
      <c r="B109" s="4" t="s">
        <v>284</v>
      </c>
      <c r="C109" s="7">
        <v>35230.0</v>
      </c>
      <c r="D109" s="5">
        <f t="shared" si="2"/>
        <v>1996</v>
      </c>
      <c r="E109" s="8" t="s">
        <v>285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4">
        <v>0.0</v>
      </c>
      <c r="N109" s="4">
        <v>1.0</v>
      </c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  <c r="T109" s="4">
        <v>0.0</v>
      </c>
      <c r="U109" s="4">
        <v>0.0</v>
      </c>
      <c r="V109" s="4">
        <v>0.0</v>
      </c>
      <c r="W109" s="4">
        <v>0.0</v>
      </c>
      <c r="X109" s="4">
        <v>0.0</v>
      </c>
    </row>
    <row r="110">
      <c r="A110" s="4">
        <v>108.0</v>
      </c>
      <c r="B110" s="4" t="s">
        <v>286</v>
      </c>
      <c r="C110" s="7">
        <v>35167.0</v>
      </c>
      <c r="D110" s="5">
        <f t="shared" si="2"/>
        <v>1996</v>
      </c>
      <c r="E110" s="8" t="s">
        <v>287</v>
      </c>
      <c r="F110" s="4">
        <v>0.0</v>
      </c>
      <c r="G110" s="4">
        <v>0.0</v>
      </c>
      <c r="H110" s="4">
        <v>0.0</v>
      </c>
      <c r="I110" s="4">
        <v>0.0</v>
      </c>
      <c r="J110" s="4">
        <v>0.0</v>
      </c>
      <c r="K110" s="4">
        <v>1.0</v>
      </c>
      <c r="L110" s="4">
        <v>0.0</v>
      </c>
      <c r="M110" s="4">
        <v>0.0</v>
      </c>
      <c r="N110" s="4">
        <v>0.0</v>
      </c>
      <c r="O110" s="4">
        <v>0.0</v>
      </c>
      <c r="P110" s="4">
        <v>0.0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>
        <v>0.0</v>
      </c>
      <c r="W110" s="4">
        <v>0.0</v>
      </c>
      <c r="X110" s="4">
        <v>0.0</v>
      </c>
    </row>
    <row r="111">
      <c r="A111" s="4">
        <v>109.0</v>
      </c>
      <c r="B111" s="4" t="s">
        <v>288</v>
      </c>
      <c r="C111" s="7">
        <v>35174.0</v>
      </c>
      <c r="D111" s="5">
        <f t="shared" si="2"/>
        <v>1996</v>
      </c>
      <c r="E111" s="8" t="s">
        <v>289</v>
      </c>
      <c r="F111" s="4">
        <v>0.0</v>
      </c>
      <c r="G111" s="4">
        <v>0.0</v>
      </c>
      <c r="H111" s="4">
        <v>0.0</v>
      </c>
      <c r="I111" s="4">
        <v>0.0</v>
      </c>
      <c r="J111" s="4">
        <v>0.0</v>
      </c>
      <c r="K111" s="4">
        <v>1.0</v>
      </c>
      <c r="L111" s="4">
        <v>0.0</v>
      </c>
      <c r="M111" s="4">
        <v>0.0</v>
      </c>
      <c r="N111" s="4">
        <v>0.0</v>
      </c>
      <c r="O111" s="4">
        <v>0.0</v>
      </c>
      <c r="P111" s="4">
        <v>0.0</v>
      </c>
      <c r="Q111" s="4">
        <v>0.0</v>
      </c>
      <c r="R111" s="4">
        <v>0.0</v>
      </c>
      <c r="S111" s="4">
        <v>0.0</v>
      </c>
      <c r="T111" s="4">
        <v>0.0</v>
      </c>
      <c r="U111" s="4">
        <v>1.0</v>
      </c>
      <c r="V111" s="4">
        <v>0.0</v>
      </c>
      <c r="W111" s="4">
        <v>0.0</v>
      </c>
      <c r="X111" s="4">
        <v>0.0</v>
      </c>
    </row>
    <row r="112">
      <c r="A112" s="4">
        <v>110.0</v>
      </c>
      <c r="B112" s="4" t="s">
        <v>290</v>
      </c>
      <c r="C112" s="7">
        <v>34700.0</v>
      </c>
      <c r="D112" s="5">
        <f t="shared" si="2"/>
        <v>1995</v>
      </c>
      <c r="E112" s="8" t="s">
        <v>291</v>
      </c>
      <c r="F112" s="4">
        <v>0.0</v>
      </c>
      <c r="G112" s="4">
        <v>1.0</v>
      </c>
      <c r="H112" s="4">
        <v>1.0</v>
      </c>
      <c r="I112" s="4">
        <v>0.0</v>
      </c>
      <c r="J112" s="4">
        <v>0.0</v>
      </c>
      <c r="K112" s="4">
        <v>1.0</v>
      </c>
      <c r="L112" s="4">
        <v>0.0</v>
      </c>
      <c r="M112" s="4">
        <v>0.0</v>
      </c>
      <c r="N112" s="4">
        <v>0.0</v>
      </c>
      <c r="O112" s="4">
        <v>0.0</v>
      </c>
      <c r="P112" s="4">
        <v>0.0</v>
      </c>
      <c r="Q112" s="4">
        <v>0.0</v>
      </c>
      <c r="R112" s="4">
        <v>0.0</v>
      </c>
      <c r="S112" s="4">
        <v>0.0</v>
      </c>
      <c r="T112" s="4">
        <v>0.0</v>
      </c>
      <c r="U112" s="4">
        <v>0.0</v>
      </c>
      <c r="V112" s="4">
        <v>0.0</v>
      </c>
      <c r="W112" s="4">
        <v>1.0</v>
      </c>
      <c r="X112" s="4">
        <v>0.0</v>
      </c>
    </row>
    <row r="113">
      <c r="A113" s="4">
        <v>111.0</v>
      </c>
      <c r="B113" s="4" t="s">
        <v>292</v>
      </c>
      <c r="C113" s="7">
        <v>35181.0</v>
      </c>
      <c r="D113" s="5">
        <f t="shared" si="2"/>
        <v>1996</v>
      </c>
      <c r="E113" s="8" t="s">
        <v>293</v>
      </c>
      <c r="F113" s="4">
        <v>0.0</v>
      </c>
      <c r="G113" s="4">
        <v>0.0</v>
      </c>
      <c r="H113" s="4">
        <v>0.0</v>
      </c>
      <c r="I113" s="4">
        <v>0.0</v>
      </c>
      <c r="J113" s="4">
        <v>0.0</v>
      </c>
      <c r="K113" s="4">
        <v>1.0</v>
      </c>
      <c r="L113" s="4">
        <v>0.0</v>
      </c>
      <c r="M113" s="4">
        <v>0.0</v>
      </c>
      <c r="N113" s="4">
        <v>0.0</v>
      </c>
      <c r="O113" s="4">
        <v>0.0</v>
      </c>
      <c r="P113" s="4">
        <v>0.0</v>
      </c>
      <c r="Q113" s="4">
        <v>0.0</v>
      </c>
      <c r="R113" s="4">
        <v>0.0</v>
      </c>
      <c r="S113" s="4">
        <v>0.0</v>
      </c>
      <c r="T113" s="4">
        <v>1.0</v>
      </c>
      <c r="U113" s="4">
        <v>0.0</v>
      </c>
      <c r="V113" s="4">
        <v>0.0</v>
      </c>
      <c r="W113" s="4">
        <v>0.0</v>
      </c>
      <c r="X113" s="4">
        <v>0.0</v>
      </c>
    </row>
    <row r="114">
      <c r="A114" s="4">
        <v>112.0</v>
      </c>
      <c r="B114" s="4" t="s">
        <v>294</v>
      </c>
      <c r="C114" s="7">
        <v>35195.0</v>
      </c>
      <c r="D114" s="5">
        <f t="shared" si="2"/>
        <v>1996</v>
      </c>
      <c r="E114" s="8" t="s">
        <v>295</v>
      </c>
      <c r="F114" s="4">
        <v>0.0</v>
      </c>
      <c r="G114" s="4">
        <v>0.0</v>
      </c>
      <c r="H114" s="4">
        <v>1.0</v>
      </c>
      <c r="I114" s="4">
        <v>0.0</v>
      </c>
      <c r="J114" s="4">
        <v>1.0</v>
      </c>
      <c r="K114" s="4">
        <v>0.0</v>
      </c>
      <c r="L114" s="4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>
        <v>0.0</v>
      </c>
      <c r="S114" s="4">
        <v>0.0</v>
      </c>
      <c r="T114" s="4">
        <v>0.0</v>
      </c>
      <c r="U114" s="4">
        <v>0.0</v>
      </c>
      <c r="V114" s="4">
        <v>0.0</v>
      </c>
      <c r="W114" s="4">
        <v>0.0</v>
      </c>
      <c r="X114" s="4">
        <v>0.0</v>
      </c>
    </row>
    <row r="115">
      <c r="A115" s="4">
        <v>113.0</v>
      </c>
      <c r="B115" s="4" t="s">
        <v>296</v>
      </c>
      <c r="C115" s="7">
        <v>35174.0</v>
      </c>
      <c r="D115" s="5">
        <f t="shared" si="2"/>
        <v>1996</v>
      </c>
      <c r="E115" s="8" t="s">
        <v>297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1.0</v>
      </c>
      <c r="O115" s="4">
        <v>0.0</v>
      </c>
      <c r="P115" s="4">
        <v>0.0</v>
      </c>
      <c r="Q115" s="4">
        <v>0.0</v>
      </c>
      <c r="R115" s="4">
        <v>0.0</v>
      </c>
      <c r="S115" s="4">
        <v>0.0</v>
      </c>
      <c r="T115" s="4">
        <v>0.0</v>
      </c>
      <c r="U115" s="4">
        <v>0.0</v>
      </c>
      <c r="V115" s="4">
        <v>0.0</v>
      </c>
      <c r="W115" s="4">
        <v>0.0</v>
      </c>
      <c r="X115" s="4">
        <v>0.0</v>
      </c>
    </row>
    <row r="116">
      <c r="A116" s="4">
        <v>114.0</v>
      </c>
      <c r="B116" s="4" t="s">
        <v>298</v>
      </c>
      <c r="C116" s="7">
        <v>35160.0</v>
      </c>
      <c r="D116" s="5">
        <f t="shared" si="2"/>
        <v>1996</v>
      </c>
      <c r="E116" s="8" t="s">
        <v>299</v>
      </c>
      <c r="F116" s="4">
        <v>0.0</v>
      </c>
      <c r="G116" s="4">
        <v>0.0</v>
      </c>
      <c r="H116" s="4">
        <v>0.0</v>
      </c>
      <c r="I116" s="4">
        <v>1.0</v>
      </c>
      <c r="J116" s="4">
        <v>0.0</v>
      </c>
      <c r="K116" s="4">
        <v>0.0</v>
      </c>
      <c r="L116" s="4">
        <v>0.0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v>0.0</v>
      </c>
      <c r="S116" s="4">
        <v>0.0</v>
      </c>
      <c r="T116" s="4">
        <v>0.0</v>
      </c>
      <c r="U116" s="4">
        <v>0.0</v>
      </c>
      <c r="V116" s="4">
        <v>0.0</v>
      </c>
      <c r="W116" s="4">
        <v>0.0</v>
      </c>
      <c r="X116" s="4">
        <v>0.0</v>
      </c>
    </row>
    <row r="117">
      <c r="A117" s="4">
        <v>115.0</v>
      </c>
      <c r="B117" s="4" t="s">
        <v>300</v>
      </c>
      <c r="C117" s="7">
        <v>35181.0</v>
      </c>
      <c r="D117" s="5">
        <f t="shared" si="2"/>
        <v>1996</v>
      </c>
      <c r="E117" s="8" t="s">
        <v>301</v>
      </c>
      <c r="F117" s="4">
        <v>0.0</v>
      </c>
      <c r="G117" s="4">
        <v>0.0</v>
      </c>
      <c r="H117" s="4">
        <v>0.0</v>
      </c>
      <c r="I117" s="4">
        <v>0.0</v>
      </c>
      <c r="J117" s="4">
        <v>0.0</v>
      </c>
      <c r="K117" s="4">
        <v>0.0</v>
      </c>
      <c r="L117" s="4">
        <v>0.0</v>
      </c>
      <c r="M117" s="4">
        <v>1.0</v>
      </c>
      <c r="N117" s="4">
        <v>0.0</v>
      </c>
      <c r="O117" s="4">
        <v>0.0</v>
      </c>
      <c r="P117" s="4">
        <v>0.0</v>
      </c>
      <c r="Q117" s="4">
        <v>0.0</v>
      </c>
      <c r="R117" s="4">
        <v>0.0</v>
      </c>
      <c r="S117" s="4">
        <v>0.0</v>
      </c>
      <c r="T117" s="4">
        <v>0.0</v>
      </c>
      <c r="U117" s="4">
        <v>0.0</v>
      </c>
      <c r="V117" s="4">
        <v>0.0</v>
      </c>
      <c r="W117" s="4">
        <v>0.0</v>
      </c>
      <c r="X117" s="4">
        <v>0.0</v>
      </c>
    </row>
    <row r="118">
      <c r="A118" s="4">
        <v>116.0</v>
      </c>
      <c r="B118" s="4" t="s">
        <v>302</v>
      </c>
      <c r="C118" s="7">
        <v>35178.0</v>
      </c>
      <c r="D118" s="5">
        <f t="shared" si="2"/>
        <v>1996</v>
      </c>
      <c r="E118" s="8" t="s">
        <v>303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4">
        <v>1.0</v>
      </c>
      <c r="L118" s="4">
        <v>0.0</v>
      </c>
      <c r="M118" s="4">
        <v>0.0</v>
      </c>
      <c r="N118" s="4">
        <v>0.0</v>
      </c>
      <c r="O118" s="4">
        <v>0.0</v>
      </c>
      <c r="P118" s="4">
        <v>0.0</v>
      </c>
      <c r="Q118" s="4">
        <v>0.0</v>
      </c>
      <c r="R118" s="4">
        <v>0.0</v>
      </c>
      <c r="S118" s="4">
        <v>0.0</v>
      </c>
      <c r="T118" s="4">
        <v>0.0</v>
      </c>
      <c r="U118" s="4">
        <v>0.0</v>
      </c>
      <c r="V118" s="4">
        <v>0.0</v>
      </c>
      <c r="W118" s="4">
        <v>0.0</v>
      </c>
      <c r="X118" s="4">
        <v>0.0</v>
      </c>
    </row>
    <row r="119">
      <c r="A119" s="4">
        <v>117.0</v>
      </c>
      <c r="B119" s="4" t="s">
        <v>304</v>
      </c>
      <c r="C119" s="7">
        <v>35223.0</v>
      </c>
      <c r="D119" s="5">
        <f t="shared" si="2"/>
        <v>1996</v>
      </c>
      <c r="E119" s="8" t="s">
        <v>305</v>
      </c>
      <c r="F119" s="4">
        <v>0.0</v>
      </c>
      <c r="G119" s="4">
        <v>1.0</v>
      </c>
      <c r="H119" s="4">
        <v>1.0</v>
      </c>
      <c r="I119" s="4">
        <v>0.0</v>
      </c>
      <c r="J119" s="4">
        <v>0.0</v>
      </c>
      <c r="K119" s="4">
        <v>0.0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R119" s="4">
        <v>0.0</v>
      </c>
      <c r="S119" s="4">
        <v>0.0</v>
      </c>
      <c r="T119" s="4">
        <v>0.0</v>
      </c>
      <c r="U119" s="4">
        <v>0.0</v>
      </c>
      <c r="V119" s="4">
        <v>1.0</v>
      </c>
      <c r="W119" s="4">
        <v>0.0</v>
      </c>
      <c r="X119" s="4">
        <v>0.0</v>
      </c>
    </row>
    <row r="120">
      <c r="A120" s="4">
        <v>118.0</v>
      </c>
      <c r="B120" s="4" t="s">
        <v>306</v>
      </c>
      <c r="C120" s="7">
        <v>35195.0</v>
      </c>
      <c r="D120" s="5">
        <f t="shared" si="2"/>
        <v>1996</v>
      </c>
      <c r="E120" s="8" t="s">
        <v>307</v>
      </c>
      <c r="F120" s="4">
        <v>0.0</v>
      </c>
      <c r="G120" s="4">
        <v>1.0</v>
      </c>
      <c r="H120" s="4">
        <v>1.0</v>
      </c>
      <c r="I120" s="4">
        <v>0.0</v>
      </c>
      <c r="J120" s="4">
        <v>0.0</v>
      </c>
      <c r="K120" s="4">
        <v>0.0</v>
      </c>
      <c r="L120" s="4">
        <v>0.0</v>
      </c>
      <c r="M120" s="4">
        <v>0.0</v>
      </c>
      <c r="N120" s="4">
        <v>0.0</v>
      </c>
      <c r="O120" s="4">
        <v>0.0</v>
      </c>
      <c r="P120" s="4">
        <v>0.0</v>
      </c>
      <c r="Q120" s="4">
        <v>0.0</v>
      </c>
      <c r="R120" s="4">
        <v>0.0</v>
      </c>
      <c r="S120" s="4">
        <v>0.0</v>
      </c>
      <c r="T120" s="4">
        <v>0.0</v>
      </c>
      <c r="U120" s="4">
        <v>0.0</v>
      </c>
      <c r="V120" s="4">
        <v>1.0</v>
      </c>
      <c r="W120" s="4">
        <v>0.0</v>
      </c>
      <c r="X120" s="4">
        <v>0.0</v>
      </c>
    </row>
    <row r="121">
      <c r="A121" s="4">
        <v>119.0</v>
      </c>
      <c r="B121" s="4" t="s">
        <v>308</v>
      </c>
      <c r="C121" s="7">
        <v>34335.0</v>
      </c>
      <c r="D121" s="5">
        <f t="shared" si="2"/>
        <v>1994</v>
      </c>
      <c r="E121" s="8" t="s">
        <v>309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>
        <v>1.0</v>
      </c>
      <c r="N121" s="4">
        <v>0.0</v>
      </c>
      <c r="O121" s="4">
        <v>0.0</v>
      </c>
      <c r="P121" s="4">
        <v>0.0</v>
      </c>
      <c r="Q121" s="4">
        <v>0.0</v>
      </c>
      <c r="R121" s="4">
        <v>0.0</v>
      </c>
      <c r="S121" s="4">
        <v>0.0</v>
      </c>
      <c r="T121" s="4">
        <v>0.0</v>
      </c>
      <c r="U121" s="4">
        <v>0.0</v>
      </c>
      <c r="V121" s="4">
        <v>0.0</v>
      </c>
      <c r="W121" s="4">
        <v>0.0</v>
      </c>
      <c r="X121" s="4">
        <v>0.0</v>
      </c>
    </row>
    <row r="122">
      <c r="A122" s="4">
        <v>120.0</v>
      </c>
      <c r="B122" s="4" t="s">
        <v>310</v>
      </c>
      <c r="C122" s="7">
        <v>35244.0</v>
      </c>
      <c r="D122" s="5">
        <f t="shared" si="2"/>
        <v>1996</v>
      </c>
      <c r="E122" s="8" t="s">
        <v>311</v>
      </c>
      <c r="F122" s="4">
        <v>0.0</v>
      </c>
      <c r="G122" s="4">
        <v>0.0</v>
      </c>
      <c r="H122" s="4">
        <v>0.0</v>
      </c>
      <c r="I122" s="4">
        <v>0.0</v>
      </c>
      <c r="J122" s="4">
        <v>0.0</v>
      </c>
      <c r="K122" s="4">
        <v>1.0</v>
      </c>
      <c r="L122" s="4">
        <v>1.0</v>
      </c>
      <c r="M122" s="4">
        <v>0.0</v>
      </c>
      <c r="N122" s="4">
        <v>0.0</v>
      </c>
      <c r="O122" s="4">
        <v>0.0</v>
      </c>
      <c r="P122" s="4">
        <v>0.0</v>
      </c>
      <c r="Q122" s="4">
        <v>0.0</v>
      </c>
      <c r="R122" s="4">
        <v>0.0</v>
      </c>
      <c r="S122" s="4">
        <v>0.0</v>
      </c>
      <c r="T122" s="4">
        <v>0.0</v>
      </c>
      <c r="U122" s="4">
        <v>0.0</v>
      </c>
      <c r="V122" s="4">
        <v>0.0</v>
      </c>
      <c r="W122" s="4">
        <v>0.0</v>
      </c>
      <c r="X122" s="4">
        <v>0.0</v>
      </c>
    </row>
    <row r="123">
      <c r="A123" s="4">
        <v>121.0</v>
      </c>
      <c r="B123" s="4" t="s">
        <v>312</v>
      </c>
      <c r="C123" s="7">
        <v>35249.0</v>
      </c>
      <c r="D123" s="5">
        <f t="shared" si="2"/>
        <v>1996</v>
      </c>
      <c r="E123" s="8" t="s">
        <v>313</v>
      </c>
      <c r="F123" s="4">
        <v>0.0</v>
      </c>
      <c r="G123" s="4">
        <v>1.0</v>
      </c>
      <c r="H123" s="4">
        <v>0.0</v>
      </c>
      <c r="I123" s="4">
        <v>0.0</v>
      </c>
      <c r="J123" s="4">
        <v>0.0</v>
      </c>
      <c r="K123" s="4">
        <v>0.0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1.0</v>
      </c>
      <c r="V123" s="4">
        <v>0.0</v>
      </c>
      <c r="W123" s="4">
        <v>1.0</v>
      </c>
      <c r="X123" s="4">
        <v>0.0</v>
      </c>
    </row>
    <row r="124">
      <c r="A124" s="4">
        <v>122.0</v>
      </c>
      <c r="B124" s="4" t="s">
        <v>314</v>
      </c>
      <c r="C124" s="7">
        <v>35230.0</v>
      </c>
      <c r="D124" s="5">
        <f t="shared" si="2"/>
        <v>1996</v>
      </c>
      <c r="E124" s="8" t="s">
        <v>315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1.0</v>
      </c>
      <c r="L124" s="4">
        <v>0.0</v>
      </c>
      <c r="M124" s="4">
        <v>0.0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4">
        <v>0.0</v>
      </c>
      <c r="T124" s="4">
        <v>0.0</v>
      </c>
      <c r="U124" s="4">
        <v>0.0</v>
      </c>
      <c r="V124" s="4">
        <v>0.0</v>
      </c>
      <c r="W124" s="4">
        <v>0.0</v>
      </c>
      <c r="X124" s="4">
        <v>0.0</v>
      </c>
    </row>
    <row r="125">
      <c r="A125" s="4">
        <v>123.0</v>
      </c>
      <c r="B125" s="4" t="s">
        <v>316</v>
      </c>
      <c r="C125" s="7">
        <v>35265.0</v>
      </c>
      <c r="D125" s="5">
        <f t="shared" si="2"/>
        <v>1996</v>
      </c>
      <c r="E125" s="8" t="s">
        <v>317</v>
      </c>
      <c r="F125" s="4">
        <v>0.0</v>
      </c>
      <c r="G125" s="4">
        <v>0.0</v>
      </c>
      <c r="H125" s="4">
        <v>0.0</v>
      </c>
      <c r="I125" s="4">
        <v>0.0</v>
      </c>
      <c r="J125" s="4">
        <v>0.0</v>
      </c>
      <c r="K125" s="4">
        <v>1.0</v>
      </c>
      <c r="L125" s="4">
        <v>0.0</v>
      </c>
      <c r="M125" s="4">
        <v>0.0</v>
      </c>
      <c r="N125" s="4">
        <v>0.0</v>
      </c>
      <c r="O125" s="4">
        <v>0.0</v>
      </c>
      <c r="P125" s="4">
        <v>0.0</v>
      </c>
      <c r="Q125" s="4">
        <v>1.0</v>
      </c>
      <c r="R125" s="4">
        <v>0.0</v>
      </c>
      <c r="S125" s="4">
        <v>0.0</v>
      </c>
      <c r="T125" s="4">
        <v>0.0</v>
      </c>
      <c r="U125" s="4">
        <v>0.0</v>
      </c>
      <c r="V125" s="4">
        <v>0.0</v>
      </c>
      <c r="W125" s="4">
        <v>0.0</v>
      </c>
      <c r="X125" s="4">
        <v>0.0</v>
      </c>
    </row>
    <row r="126">
      <c r="A126" s="4">
        <v>124.0</v>
      </c>
      <c r="B126" s="4" t="s">
        <v>318</v>
      </c>
      <c r="C126" s="7">
        <v>35237.0</v>
      </c>
      <c r="D126" s="5">
        <f t="shared" si="2"/>
        <v>1996</v>
      </c>
      <c r="E126" s="8" t="s">
        <v>319</v>
      </c>
      <c r="F126" s="4">
        <v>0.0</v>
      </c>
      <c r="G126" s="4">
        <v>0.0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4">
        <v>1.0</v>
      </c>
      <c r="O126" s="4">
        <v>0.0</v>
      </c>
      <c r="P126" s="4">
        <v>0.0</v>
      </c>
      <c r="Q126" s="4">
        <v>0.0</v>
      </c>
      <c r="R126" s="4">
        <v>0.0</v>
      </c>
      <c r="S126" s="4">
        <v>1.0</v>
      </c>
      <c r="T126" s="4">
        <v>0.0</v>
      </c>
      <c r="U126" s="4">
        <v>0.0</v>
      </c>
      <c r="V126" s="4">
        <v>0.0</v>
      </c>
      <c r="W126" s="4">
        <v>0.0</v>
      </c>
      <c r="X126" s="4">
        <v>0.0</v>
      </c>
    </row>
    <row r="127">
      <c r="A127" s="4">
        <v>125.0</v>
      </c>
      <c r="B127" s="4" t="s">
        <v>320</v>
      </c>
      <c r="C127" s="7">
        <v>35245.0</v>
      </c>
      <c r="D127" s="5">
        <f t="shared" si="2"/>
        <v>1996</v>
      </c>
      <c r="E127" s="8" t="s">
        <v>321</v>
      </c>
      <c r="F127" s="4">
        <v>0.0</v>
      </c>
      <c r="G127" s="4">
        <v>0.0</v>
      </c>
      <c r="H127" s="4">
        <v>0.0</v>
      </c>
      <c r="I127" s="4">
        <v>0.0</v>
      </c>
      <c r="J127" s="4">
        <v>0.0</v>
      </c>
      <c r="K127" s="4">
        <v>0.0</v>
      </c>
      <c r="L127" s="4">
        <v>0.0</v>
      </c>
      <c r="M127" s="4">
        <v>0.0</v>
      </c>
      <c r="N127" s="4">
        <v>1.0</v>
      </c>
      <c r="O127" s="4">
        <v>0.0</v>
      </c>
      <c r="P127" s="4">
        <v>0.0</v>
      </c>
      <c r="Q127" s="4">
        <v>0.0</v>
      </c>
      <c r="R127" s="4">
        <v>0.0</v>
      </c>
      <c r="S127" s="4">
        <v>0.0</v>
      </c>
      <c r="T127" s="4">
        <v>1.0</v>
      </c>
      <c r="U127" s="4">
        <v>0.0</v>
      </c>
      <c r="V127" s="4">
        <v>0.0</v>
      </c>
      <c r="W127" s="4">
        <v>0.0</v>
      </c>
      <c r="X127" s="4">
        <v>0.0</v>
      </c>
    </row>
    <row r="128">
      <c r="A128" s="4">
        <v>126.0</v>
      </c>
      <c r="B128" s="4" t="s">
        <v>322</v>
      </c>
      <c r="C128" s="7">
        <v>35314.0</v>
      </c>
      <c r="D128" s="5">
        <f t="shared" si="2"/>
        <v>1996</v>
      </c>
      <c r="E128" s="8" t="s">
        <v>323</v>
      </c>
      <c r="F128" s="4">
        <v>0.0</v>
      </c>
      <c r="G128" s="4">
        <v>0.0</v>
      </c>
      <c r="H128" s="4">
        <v>0.0</v>
      </c>
      <c r="I128" s="4">
        <v>0.0</v>
      </c>
      <c r="J128" s="4">
        <v>0.0</v>
      </c>
      <c r="K128" s="4">
        <v>0.0</v>
      </c>
      <c r="L128" s="4">
        <v>0.0</v>
      </c>
      <c r="M128" s="4">
        <v>0.0</v>
      </c>
      <c r="N128" s="4">
        <v>1.0</v>
      </c>
      <c r="O128" s="4">
        <v>0.0</v>
      </c>
      <c r="P128" s="4">
        <v>0.0</v>
      </c>
      <c r="Q128" s="4">
        <v>0.0</v>
      </c>
      <c r="R128" s="4">
        <v>0.0</v>
      </c>
      <c r="S128" s="4">
        <v>0.0</v>
      </c>
      <c r="T128" s="4">
        <v>0.0</v>
      </c>
      <c r="U128" s="4">
        <v>0.0</v>
      </c>
      <c r="V128" s="4">
        <v>0.0</v>
      </c>
      <c r="W128" s="4">
        <v>0.0</v>
      </c>
      <c r="X128" s="4">
        <v>0.0</v>
      </c>
    </row>
    <row r="129">
      <c r="A129" s="4">
        <v>127.0</v>
      </c>
      <c r="B129" s="4" t="s">
        <v>324</v>
      </c>
      <c r="C129" s="7">
        <v>26299.0</v>
      </c>
      <c r="D129" s="5">
        <f t="shared" si="2"/>
        <v>1972</v>
      </c>
      <c r="E129" s="8" t="s">
        <v>325</v>
      </c>
      <c r="F129" s="4">
        <v>0.0</v>
      </c>
      <c r="G129" s="4">
        <v>1.0</v>
      </c>
      <c r="H129" s="4">
        <v>0.0</v>
      </c>
      <c r="I129" s="4">
        <v>0.0</v>
      </c>
      <c r="J129" s="4">
        <v>0.0</v>
      </c>
      <c r="K129" s="4">
        <v>0.0</v>
      </c>
      <c r="L129" s="4">
        <v>1.0</v>
      </c>
      <c r="M129" s="4">
        <v>0.0</v>
      </c>
      <c r="N129" s="4">
        <v>1.0</v>
      </c>
      <c r="O129" s="4">
        <v>0.0</v>
      </c>
      <c r="P129" s="4">
        <v>0.0</v>
      </c>
      <c r="Q129" s="4">
        <v>0.0</v>
      </c>
      <c r="R129" s="4">
        <v>0.0</v>
      </c>
      <c r="S129" s="4">
        <v>0.0</v>
      </c>
      <c r="T129" s="4">
        <v>0.0</v>
      </c>
      <c r="U129" s="4">
        <v>0.0</v>
      </c>
      <c r="V129" s="4">
        <v>0.0</v>
      </c>
      <c r="W129" s="4">
        <v>0.0</v>
      </c>
      <c r="X129" s="4">
        <v>0.0</v>
      </c>
    </row>
    <row r="130">
      <c r="A130" s="4">
        <v>128.0</v>
      </c>
      <c r="B130" s="4" t="s">
        <v>326</v>
      </c>
      <c r="C130" s="7">
        <v>35272.0</v>
      </c>
      <c r="D130" s="5">
        <f t="shared" si="2"/>
        <v>1996</v>
      </c>
      <c r="E130" s="8" t="s">
        <v>327</v>
      </c>
      <c r="F130" s="4">
        <v>0.0</v>
      </c>
      <c r="G130" s="4">
        <v>1.0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0.0</v>
      </c>
      <c r="P130" s="4">
        <v>0.0</v>
      </c>
      <c r="Q130" s="4">
        <v>0.0</v>
      </c>
      <c r="R130" s="4">
        <v>0.0</v>
      </c>
      <c r="S130" s="4">
        <v>0.0</v>
      </c>
      <c r="T130" s="4">
        <v>0.0</v>
      </c>
      <c r="U130" s="4">
        <v>0.0</v>
      </c>
      <c r="V130" s="4">
        <v>1.0</v>
      </c>
      <c r="W130" s="4">
        <v>0.0</v>
      </c>
      <c r="X130" s="4">
        <v>0.0</v>
      </c>
    </row>
    <row r="131">
      <c r="A131" s="4">
        <v>129.0</v>
      </c>
      <c r="B131" s="4" t="s">
        <v>328</v>
      </c>
      <c r="C131" s="7">
        <v>35342.0</v>
      </c>
      <c r="D131" s="5">
        <f t="shared" si="2"/>
        <v>1996</v>
      </c>
      <c r="E131" s="8" t="s">
        <v>329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1.0</v>
      </c>
      <c r="M131" s="4">
        <v>0.0</v>
      </c>
      <c r="N131" s="4">
        <v>1.0</v>
      </c>
      <c r="O131" s="4">
        <v>0.0</v>
      </c>
      <c r="P131" s="4">
        <v>0.0</v>
      </c>
      <c r="Q131" s="4">
        <v>0.0</v>
      </c>
      <c r="R131" s="4">
        <v>0.0</v>
      </c>
      <c r="S131" s="4">
        <v>0.0</v>
      </c>
      <c r="T131" s="4">
        <v>1.0</v>
      </c>
      <c r="U131" s="4">
        <v>0.0</v>
      </c>
      <c r="V131" s="4">
        <v>1.0</v>
      </c>
      <c r="W131" s="4">
        <v>0.0</v>
      </c>
      <c r="X131" s="4">
        <v>0.0</v>
      </c>
    </row>
    <row r="132">
      <c r="A132" s="4">
        <v>130.0</v>
      </c>
      <c r="B132" s="4" t="s">
        <v>330</v>
      </c>
      <c r="C132" s="7">
        <v>35293.0</v>
      </c>
      <c r="D132" s="5">
        <f t="shared" si="2"/>
        <v>1996</v>
      </c>
      <c r="E132" s="8" t="s">
        <v>331</v>
      </c>
      <c r="F132" s="4">
        <v>0.0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1.0</v>
      </c>
      <c r="M132" s="4">
        <v>0.0</v>
      </c>
      <c r="N132" s="4">
        <v>0.0</v>
      </c>
      <c r="O132" s="4">
        <v>0.0</v>
      </c>
      <c r="P132" s="4">
        <v>0.0</v>
      </c>
      <c r="Q132" s="4">
        <v>0.0</v>
      </c>
      <c r="R132" s="4">
        <v>0.0</v>
      </c>
      <c r="S132" s="4">
        <v>0.0</v>
      </c>
      <c r="T132" s="4">
        <v>0.0</v>
      </c>
      <c r="U132" s="4">
        <v>0.0</v>
      </c>
      <c r="V132" s="4">
        <v>0.0</v>
      </c>
      <c r="W132" s="4">
        <v>0.0</v>
      </c>
      <c r="X132" s="4">
        <v>0.0</v>
      </c>
    </row>
    <row r="133">
      <c r="A133" s="4">
        <v>131.0</v>
      </c>
      <c r="B133" s="4" t="s">
        <v>332</v>
      </c>
      <c r="C133" s="7">
        <v>22282.0</v>
      </c>
      <c r="D133" s="5">
        <f t="shared" si="2"/>
        <v>1961</v>
      </c>
      <c r="E133" s="8" t="s">
        <v>333</v>
      </c>
      <c r="F133" s="4">
        <v>0.0</v>
      </c>
      <c r="G133" s="4">
        <v>0.0</v>
      </c>
      <c r="H133" s="4">
        <v>0.0</v>
      </c>
      <c r="I133" s="4">
        <v>0.0</v>
      </c>
      <c r="J133" s="4">
        <v>0.0</v>
      </c>
      <c r="K133" s="4">
        <v>0.0</v>
      </c>
      <c r="L133" s="4">
        <v>0.0</v>
      </c>
      <c r="M133" s="4">
        <v>0.0</v>
      </c>
      <c r="N133" s="4">
        <v>1.0</v>
      </c>
      <c r="O133" s="4">
        <v>0.0</v>
      </c>
      <c r="P133" s="4">
        <v>0.0</v>
      </c>
      <c r="Q133" s="4">
        <v>0.0</v>
      </c>
      <c r="R133" s="4">
        <v>0.0</v>
      </c>
      <c r="S133" s="4">
        <v>0.0</v>
      </c>
      <c r="T133" s="4">
        <v>1.0</v>
      </c>
      <c r="U133" s="4">
        <v>0.0</v>
      </c>
      <c r="V133" s="4">
        <v>0.0</v>
      </c>
      <c r="W133" s="4">
        <v>0.0</v>
      </c>
      <c r="X133" s="4">
        <v>0.0</v>
      </c>
    </row>
    <row r="134">
      <c r="A134" s="4">
        <v>132.0</v>
      </c>
      <c r="B134" s="4" t="s">
        <v>334</v>
      </c>
      <c r="C134" s="7">
        <v>14246.0</v>
      </c>
      <c r="D134" s="5">
        <f t="shared" si="2"/>
        <v>1939</v>
      </c>
      <c r="E134" s="8" t="s">
        <v>335</v>
      </c>
      <c r="F134" s="4">
        <v>0.0</v>
      </c>
      <c r="G134" s="4">
        <v>0.0</v>
      </c>
      <c r="H134" s="4">
        <v>1.0</v>
      </c>
      <c r="I134" s="4">
        <v>0.0</v>
      </c>
      <c r="J134" s="4">
        <v>1.0</v>
      </c>
      <c r="K134" s="4">
        <v>0.0</v>
      </c>
      <c r="L134" s="4">
        <v>0.0</v>
      </c>
      <c r="M134" s="4">
        <v>0.0</v>
      </c>
      <c r="N134" s="4">
        <v>1.0</v>
      </c>
      <c r="O134" s="4">
        <v>0.0</v>
      </c>
      <c r="P134" s="4">
        <v>0.0</v>
      </c>
      <c r="Q134" s="4">
        <v>0.0</v>
      </c>
      <c r="R134" s="4">
        <v>1.0</v>
      </c>
      <c r="S134" s="4">
        <v>0.0</v>
      </c>
      <c r="T134" s="4">
        <v>0.0</v>
      </c>
      <c r="U134" s="4">
        <v>0.0</v>
      </c>
      <c r="V134" s="4">
        <v>0.0</v>
      </c>
      <c r="W134" s="4">
        <v>0.0</v>
      </c>
      <c r="X134" s="4">
        <v>0.0</v>
      </c>
    </row>
    <row r="135">
      <c r="A135" s="4">
        <v>133.0</v>
      </c>
      <c r="B135" s="4" t="s">
        <v>336</v>
      </c>
      <c r="C135" s="7">
        <v>14246.0</v>
      </c>
      <c r="D135" s="5">
        <f t="shared" si="2"/>
        <v>1939</v>
      </c>
      <c r="E135" s="8" t="s">
        <v>337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>
        <v>0.0</v>
      </c>
      <c r="N135" s="4">
        <v>1.0</v>
      </c>
      <c r="O135" s="4">
        <v>0.0</v>
      </c>
      <c r="P135" s="4">
        <v>0.0</v>
      </c>
      <c r="Q135" s="4">
        <v>0.0</v>
      </c>
      <c r="R135" s="4">
        <v>0.0</v>
      </c>
      <c r="S135" s="4">
        <v>0.0</v>
      </c>
      <c r="T135" s="4">
        <v>1.0</v>
      </c>
      <c r="U135" s="4">
        <v>0.0</v>
      </c>
      <c r="V135" s="4">
        <v>0.0</v>
      </c>
      <c r="W135" s="4">
        <v>1.0</v>
      </c>
      <c r="X135" s="4">
        <v>0.0</v>
      </c>
    </row>
    <row r="136">
      <c r="A136" s="4">
        <v>134.0</v>
      </c>
      <c r="B136" s="4" t="s">
        <v>338</v>
      </c>
      <c r="C136" s="7">
        <v>14977.0</v>
      </c>
      <c r="D136" s="5">
        <f t="shared" si="2"/>
        <v>1941</v>
      </c>
      <c r="E136" s="8" t="s">
        <v>339</v>
      </c>
      <c r="F136" s="4">
        <v>0.0</v>
      </c>
      <c r="G136" s="4">
        <v>0.0</v>
      </c>
      <c r="H136" s="4">
        <v>0.0</v>
      </c>
      <c r="I136" s="4">
        <v>0.0</v>
      </c>
      <c r="J136" s="4">
        <v>0.0</v>
      </c>
      <c r="K136" s="4">
        <v>0.0</v>
      </c>
      <c r="L136" s="4">
        <v>0.0</v>
      </c>
      <c r="M136" s="4">
        <v>0.0</v>
      </c>
      <c r="N136" s="4">
        <v>1.0</v>
      </c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  <c r="T136" s="4">
        <v>0.0</v>
      </c>
      <c r="U136" s="4">
        <v>0.0</v>
      </c>
      <c r="V136" s="4">
        <v>0.0</v>
      </c>
      <c r="W136" s="4">
        <v>0.0</v>
      </c>
      <c r="X136" s="4">
        <v>0.0</v>
      </c>
    </row>
    <row r="137">
      <c r="A137" s="4">
        <v>135.0</v>
      </c>
      <c r="B137" s="4" t="s">
        <v>340</v>
      </c>
      <c r="C137" s="7">
        <v>24838.0</v>
      </c>
      <c r="D137" s="5">
        <f t="shared" si="2"/>
        <v>1968</v>
      </c>
      <c r="E137" s="8" t="s">
        <v>341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4">
        <v>0.0</v>
      </c>
      <c r="N137" s="4">
        <v>1.0</v>
      </c>
      <c r="O137" s="4">
        <v>0.0</v>
      </c>
      <c r="P137" s="4">
        <v>0.0</v>
      </c>
      <c r="Q137" s="4">
        <v>0.0</v>
      </c>
      <c r="R137" s="4">
        <v>0.0</v>
      </c>
      <c r="S137" s="4">
        <v>1.0</v>
      </c>
      <c r="T137" s="4">
        <v>0.0</v>
      </c>
      <c r="U137" s="4">
        <v>1.0</v>
      </c>
      <c r="V137" s="4">
        <v>1.0</v>
      </c>
      <c r="W137" s="4">
        <v>0.0</v>
      </c>
      <c r="X137" s="4">
        <v>0.0</v>
      </c>
    </row>
    <row r="138">
      <c r="A138" s="4">
        <v>136.0</v>
      </c>
      <c r="B138" s="4" t="s">
        <v>342</v>
      </c>
      <c r="C138" s="7">
        <v>14246.0</v>
      </c>
      <c r="D138" s="5">
        <f t="shared" si="2"/>
        <v>1939</v>
      </c>
      <c r="E138" s="8" t="s">
        <v>343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4">
        <v>0.0</v>
      </c>
      <c r="N138" s="4">
        <v>1.0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  <c r="T138" s="4">
        <v>0.0</v>
      </c>
      <c r="U138" s="4">
        <v>0.0</v>
      </c>
      <c r="V138" s="4">
        <v>0.0</v>
      </c>
      <c r="W138" s="4">
        <v>0.0</v>
      </c>
      <c r="X138" s="4">
        <v>0.0</v>
      </c>
    </row>
    <row r="139">
      <c r="A139" s="4">
        <v>137.0</v>
      </c>
      <c r="B139" s="4" t="s">
        <v>344</v>
      </c>
      <c r="C139" s="7">
        <v>35328.0</v>
      </c>
      <c r="D139" s="5">
        <f t="shared" si="2"/>
        <v>1996</v>
      </c>
      <c r="E139" s="8" t="s">
        <v>345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0.0</v>
      </c>
      <c r="L139" s="4">
        <v>0.0</v>
      </c>
      <c r="M139" s="4">
        <v>0.0</v>
      </c>
      <c r="N139" s="4">
        <v>1.0</v>
      </c>
      <c r="O139" s="4">
        <v>0.0</v>
      </c>
      <c r="P139" s="4">
        <v>0.0</v>
      </c>
      <c r="Q139" s="4">
        <v>0.0</v>
      </c>
      <c r="R139" s="4">
        <v>0.0</v>
      </c>
      <c r="S139" s="4">
        <v>0.0</v>
      </c>
      <c r="T139" s="4">
        <v>0.0</v>
      </c>
      <c r="U139" s="4">
        <v>0.0</v>
      </c>
      <c r="V139" s="4">
        <v>0.0</v>
      </c>
      <c r="W139" s="4">
        <v>0.0</v>
      </c>
      <c r="X139" s="4">
        <v>0.0</v>
      </c>
    </row>
    <row r="140">
      <c r="A140" s="4">
        <v>138.0</v>
      </c>
      <c r="B140" s="4" t="s">
        <v>346</v>
      </c>
      <c r="C140" s="7">
        <v>35342.0</v>
      </c>
      <c r="D140" s="5">
        <f t="shared" si="2"/>
        <v>1996</v>
      </c>
      <c r="E140" s="8" t="s">
        <v>347</v>
      </c>
      <c r="F140" s="4">
        <v>0.0</v>
      </c>
      <c r="G140" s="4">
        <v>0.0</v>
      </c>
      <c r="H140" s="4">
        <v>0.0</v>
      </c>
      <c r="I140" s="4">
        <v>0.0</v>
      </c>
      <c r="J140" s="4">
        <v>1.0</v>
      </c>
      <c r="K140" s="4">
        <v>1.0</v>
      </c>
      <c r="L140" s="4">
        <v>0.0</v>
      </c>
      <c r="M140" s="4">
        <v>0.0</v>
      </c>
      <c r="N140" s="4">
        <v>0.0</v>
      </c>
      <c r="O140" s="4">
        <v>0.0</v>
      </c>
      <c r="P140" s="4">
        <v>0.0</v>
      </c>
      <c r="Q140" s="4">
        <v>0.0</v>
      </c>
      <c r="R140" s="4">
        <v>0.0</v>
      </c>
      <c r="S140" s="4">
        <v>0.0</v>
      </c>
      <c r="T140" s="4">
        <v>0.0</v>
      </c>
      <c r="U140" s="4">
        <v>0.0</v>
      </c>
      <c r="V140" s="4">
        <v>0.0</v>
      </c>
      <c r="W140" s="4">
        <v>0.0</v>
      </c>
      <c r="X140" s="4">
        <v>0.0</v>
      </c>
    </row>
    <row r="141">
      <c r="A141" s="4">
        <v>139.0</v>
      </c>
      <c r="B141" s="4" t="s">
        <v>348</v>
      </c>
      <c r="C141" s="7">
        <v>25204.0</v>
      </c>
      <c r="D141" s="5">
        <f t="shared" si="2"/>
        <v>1969</v>
      </c>
      <c r="E141" s="8" t="s">
        <v>349</v>
      </c>
      <c r="F141" s="4">
        <v>0.0</v>
      </c>
      <c r="G141" s="4">
        <v>0.0</v>
      </c>
      <c r="H141" s="4">
        <v>0.0</v>
      </c>
      <c r="I141" s="4">
        <v>0.0</v>
      </c>
      <c r="J141" s="4">
        <v>1.0</v>
      </c>
      <c r="K141" s="4">
        <v>1.0</v>
      </c>
      <c r="L141" s="4">
        <v>0.0</v>
      </c>
      <c r="M141" s="4">
        <v>0.0</v>
      </c>
      <c r="N141" s="4">
        <v>0.0</v>
      </c>
      <c r="O141" s="4">
        <v>0.0</v>
      </c>
      <c r="P141" s="4">
        <v>0.0</v>
      </c>
      <c r="Q141" s="4">
        <v>0.0</v>
      </c>
      <c r="R141" s="4">
        <v>0.0</v>
      </c>
      <c r="S141" s="4">
        <v>0.0</v>
      </c>
      <c r="T141" s="4">
        <v>0.0</v>
      </c>
      <c r="U141" s="4">
        <v>0.0</v>
      </c>
      <c r="V141" s="4">
        <v>0.0</v>
      </c>
      <c r="W141" s="4">
        <v>0.0</v>
      </c>
      <c r="X141" s="4">
        <v>0.0</v>
      </c>
    </row>
    <row r="142">
      <c r="A142" s="4">
        <v>140.0</v>
      </c>
      <c r="B142" s="4" t="s">
        <v>350</v>
      </c>
      <c r="C142" s="7">
        <v>33970.0</v>
      </c>
      <c r="D142" s="5">
        <f t="shared" si="2"/>
        <v>1993</v>
      </c>
      <c r="E142" s="8" t="s">
        <v>351</v>
      </c>
      <c r="F142" s="4">
        <v>0.0</v>
      </c>
      <c r="G142" s="4">
        <v>0.0</v>
      </c>
      <c r="H142" s="4">
        <v>1.0</v>
      </c>
      <c r="I142" s="4">
        <v>0.0</v>
      </c>
      <c r="J142" s="4">
        <v>1.0</v>
      </c>
      <c r="K142" s="4">
        <v>0.0</v>
      </c>
      <c r="L142" s="4">
        <v>0.0</v>
      </c>
      <c r="M142" s="4">
        <v>0.0</v>
      </c>
      <c r="N142" s="4">
        <v>0.0</v>
      </c>
      <c r="O142" s="4">
        <v>0.0</v>
      </c>
      <c r="P142" s="4">
        <v>0.0</v>
      </c>
      <c r="Q142" s="4">
        <v>0.0</v>
      </c>
      <c r="R142" s="4">
        <v>0.0</v>
      </c>
      <c r="S142" s="4">
        <v>0.0</v>
      </c>
      <c r="T142" s="4">
        <v>0.0</v>
      </c>
      <c r="U142" s="4">
        <v>0.0</v>
      </c>
      <c r="V142" s="4">
        <v>0.0</v>
      </c>
      <c r="W142" s="4">
        <v>0.0</v>
      </c>
      <c r="X142" s="4">
        <v>0.0</v>
      </c>
    </row>
    <row r="143">
      <c r="A143" s="4">
        <v>141.0</v>
      </c>
      <c r="B143" s="4" t="s">
        <v>352</v>
      </c>
      <c r="C143" s="7">
        <v>19725.0</v>
      </c>
      <c r="D143" s="5">
        <f t="shared" si="2"/>
        <v>1954</v>
      </c>
      <c r="E143" s="8" t="s">
        <v>353</v>
      </c>
      <c r="F143" s="4">
        <v>0.0</v>
      </c>
      <c r="G143" s="4">
        <v>0.0</v>
      </c>
      <c r="H143" s="4">
        <v>1.0</v>
      </c>
      <c r="I143" s="4">
        <v>0.0</v>
      </c>
      <c r="J143" s="4">
        <v>1.0</v>
      </c>
      <c r="K143" s="4">
        <v>0.0</v>
      </c>
      <c r="L143" s="4">
        <v>0.0</v>
      </c>
      <c r="M143" s="4">
        <v>0.0</v>
      </c>
      <c r="N143" s="4">
        <v>0.0</v>
      </c>
      <c r="O143" s="4">
        <v>1.0</v>
      </c>
      <c r="P143" s="4">
        <v>0.0</v>
      </c>
      <c r="Q143" s="4">
        <v>0.0</v>
      </c>
      <c r="R143" s="4">
        <v>0.0</v>
      </c>
      <c r="S143" s="4">
        <v>0.0</v>
      </c>
      <c r="T143" s="4">
        <v>0.0</v>
      </c>
      <c r="U143" s="4">
        <v>1.0</v>
      </c>
      <c r="V143" s="4">
        <v>0.0</v>
      </c>
      <c r="W143" s="4">
        <v>0.0</v>
      </c>
      <c r="X143" s="4">
        <v>0.0</v>
      </c>
    </row>
    <row r="144">
      <c r="A144" s="4">
        <v>142.0</v>
      </c>
      <c r="B144" s="4" t="s">
        <v>354</v>
      </c>
      <c r="C144" s="7">
        <v>25934.0</v>
      </c>
      <c r="D144" s="5">
        <f t="shared" si="2"/>
        <v>1971</v>
      </c>
      <c r="E144" s="8" t="s">
        <v>355</v>
      </c>
      <c r="F144" s="4">
        <v>0.0</v>
      </c>
      <c r="G144" s="4">
        <v>0.0</v>
      </c>
      <c r="H144" s="4">
        <v>1.0</v>
      </c>
      <c r="I144" s="4">
        <v>0.0</v>
      </c>
      <c r="J144" s="4">
        <v>1.0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1.0</v>
      </c>
      <c r="S144" s="4">
        <v>0.0</v>
      </c>
      <c r="T144" s="4">
        <v>0.0</v>
      </c>
      <c r="U144" s="4">
        <v>0.0</v>
      </c>
      <c r="V144" s="4">
        <v>0.0</v>
      </c>
      <c r="W144" s="4">
        <v>0.0</v>
      </c>
      <c r="X144" s="4">
        <v>0.0</v>
      </c>
    </row>
    <row r="145">
      <c r="A145" s="4">
        <v>143.0</v>
      </c>
      <c r="B145" s="4" t="s">
        <v>356</v>
      </c>
      <c r="C145" s="7">
        <v>23743.0</v>
      </c>
      <c r="D145" s="5">
        <f t="shared" si="2"/>
        <v>1965</v>
      </c>
      <c r="E145" s="8" t="s">
        <v>357</v>
      </c>
      <c r="F145" s="4">
        <v>0.0</v>
      </c>
      <c r="G145" s="4">
        <v>0.0</v>
      </c>
      <c r="H145" s="4">
        <v>0.0</v>
      </c>
      <c r="I145" s="4">
        <v>0.0</v>
      </c>
      <c r="J145" s="4">
        <v>0.0</v>
      </c>
      <c r="K145" s="4">
        <v>0.0</v>
      </c>
      <c r="L145" s="4">
        <v>0.0</v>
      </c>
      <c r="M145" s="4">
        <v>0.0</v>
      </c>
      <c r="N145" s="4">
        <v>0.0</v>
      </c>
      <c r="O145" s="4">
        <v>0.0</v>
      </c>
      <c r="P145" s="4">
        <v>0.0</v>
      </c>
      <c r="Q145" s="4">
        <v>0.0</v>
      </c>
      <c r="R145" s="4">
        <v>1.0</v>
      </c>
      <c r="S145" s="4">
        <v>0.0</v>
      </c>
      <c r="T145" s="4">
        <v>0.0</v>
      </c>
      <c r="U145" s="4">
        <v>0.0</v>
      </c>
      <c r="V145" s="4">
        <v>0.0</v>
      </c>
      <c r="W145" s="4">
        <v>0.0</v>
      </c>
      <c r="X145" s="4">
        <v>0.0</v>
      </c>
    </row>
    <row r="146">
      <c r="A146" s="4">
        <v>144.0</v>
      </c>
      <c r="B146" s="4" t="s">
        <v>358</v>
      </c>
      <c r="C146" s="7">
        <v>32143.0</v>
      </c>
      <c r="D146" s="5">
        <f t="shared" si="2"/>
        <v>1988</v>
      </c>
      <c r="E146" s="8" t="s">
        <v>359</v>
      </c>
      <c r="F146" s="4">
        <v>0.0</v>
      </c>
      <c r="G146" s="4">
        <v>1.0</v>
      </c>
      <c r="H146" s="4">
        <v>0.0</v>
      </c>
      <c r="I146" s="4">
        <v>0.0</v>
      </c>
      <c r="J146" s="4">
        <v>0.0</v>
      </c>
      <c r="K146" s="4">
        <v>0.0</v>
      </c>
      <c r="L146" s="4">
        <v>0.0</v>
      </c>
      <c r="M146" s="4">
        <v>0.0</v>
      </c>
      <c r="N146" s="4">
        <v>0.0</v>
      </c>
      <c r="O146" s="4">
        <v>0.0</v>
      </c>
      <c r="P146" s="4">
        <v>0.0</v>
      </c>
      <c r="Q146" s="4">
        <v>0.0</v>
      </c>
      <c r="R146" s="4">
        <v>0.0</v>
      </c>
      <c r="S146" s="4">
        <v>0.0</v>
      </c>
      <c r="T146" s="4">
        <v>0.0</v>
      </c>
      <c r="U146" s="4">
        <v>0.0</v>
      </c>
      <c r="V146" s="4">
        <v>1.0</v>
      </c>
      <c r="W146" s="4">
        <v>0.0</v>
      </c>
      <c r="X146" s="4">
        <v>0.0</v>
      </c>
    </row>
    <row r="147">
      <c r="A147" s="4">
        <v>145.0</v>
      </c>
      <c r="B147" s="4" t="s">
        <v>360</v>
      </c>
      <c r="C147" s="7">
        <v>33604.0</v>
      </c>
      <c r="D147" s="5">
        <f t="shared" si="2"/>
        <v>1992</v>
      </c>
      <c r="E147" s="8" t="s">
        <v>361</v>
      </c>
      <c r="F147" s="4">
        <v>0.0</v>
      </c>
      <c r="G147" s="4">
        <v>1.0</v>
      </c>
      <c r="H147" s="4">
        <v>0.0</v>
      </c>
      <c r="I147" s="4">
        <v>0.0</v>
      </c>
      <c r="J147" s="4">
        <v>0.0</v>
      </c>
      <c r="K147" s="4">
        <v>0.0</v>
      </c>
      <c r="L147" s="4">
        <v>0.0</v>
      </c>
      <c r="M147" s="4">
        <v>0.0</v>
      </c>
      <c r="N147" s="4">
        <v>0.0</v>
      </c>
      <c r="O147" s="4">
        <v>0.0</v>
      </c>
      <c r="P147" s="4">
        <v>0.0</v>
      </c>
      <c r="Q147" s="4">
        <v>0.0</v>
      </c>
      <c r="R147" s="4">
        <v>0.0</v>
      </c>
      <c r="S147" s="4">
        <v>0.0</v>
      </c>
      <c r="T147" s="4">
        <v>0.0</v>
      </c>
      <c r="U147" s="4">
        <v>1.0</v>
      </c>
      <c r="V147" s="4">
        <v>1.0</v>
      </c>
      <c r="W147" s="4">
        <v>0.0</v>
      </c>
      <c r="X147" s="4">
        <v>0.0</v>
      </c>
    </row>
    <row r="148">
      <c r="A148" s="4">
        <v>146.0</v>
      </c>
      <c r="B148" s="4" t="s">
        <v>362</v>
      </c>
      <c r="C148" s="7">
        <v>35368.0</v>
      </c>
      <c r="D148" s="5">
        <f t="shared" si="2"/>
        <v>1996</v>
      </c>
      <c r="E148" s="8" t="s">
        <v>363</v>
      </c>
      <c r="F148" s="4">
        <v>0.0</v>
      </c>
      <c r="G148" s="4">
        <v>0.0</v>
      </c>
      <c r="H148" s="4">
        <v>0.0</v>
      </c>
      <c r="I148" s="4">
        <v>0.0</v>
      </c>
      <c r="J148" s="4">
        <v>0.0</v>
      </c>
      <c r="K148" s="4">
        <v>0.0</v>
      </c>
      <c r="L148" s="4">
        <v>0.0</v>
      </c>
      <c r="M148" s="4">
        <v>0.0</v>
      </c>
      <c r="N148" s="4">
        <v>1.0</v>
      </c>
      <c r="O148" s="4">
        <v>0.0</v>
      </c>
      <c r="P148" s="4">
        <v>0.0</v>
      </c>
      <c r="Q148" s="4">
        <v>0.0</v>
      </c>
      <c r="R148" s="4">
        <v>0.0</v>
      </c>
      <c r="S148" s="4">
        <v>0.0</v>
      </c>
      <c r="T148" s="4">
        <v>0.0</v>
      </c>
      <c r="U148" s="4">
        <v>0.0</v>
      </c>
      <c r="V148" s="4">
        <v>0.0</v>
      </c>
      <c r="W148" s="4">
        <v>0.0</v>
      </c>
      <c r="X148" s="4">
        <v>0.0</v>
      </c>
    </row>
    <row r="149">
      <c r="A149" s="4">
        <v>147.0</v>
      </c>
      <c r="B149" s="4" t="s">
        <v>364</v>
      </c>
      <c r="C149" s="7">
        <v>35343.0</v>
      </c>
      <c r="D149" s="5">
        <f t="shared" si="2"/>
        <v>1996</v>
      </c>
      <c r="E149" s="8" t="s">
        <v>365</v>
      </c>
      <c r="F149" s="4">
        <v>0.0</v>
      </c>
      <c r="G149" s="4">
        <v>1.0</v>
      </c>
      <c r="H149" s="4">
        <v>0.0</v>
      </c>
      <c r="I149" s="4">
        <v>0.0</v>
      </c>
      <c r="J149" s="4">
        <v>0.0</v>
      </c>
      <c r="K149" s="4">
        <v>0.0</v>
      </c>
      <c r="L149" s="4">
        <v>0.0</v>
      </c>
      <c r="M149" s="4">
        <v>0.0</v>
      </c>
      <c r="N149" s="4">
        <v>0.0</v>
      </c>
      <c r="O149" s="4">
        <v>0.0</v>
      </c>
      <c r="P149" s="4">
        <v>0.0</v>
      </c>
      <c r="Q149" s="4">
        <v>0.0</v>
      </c>
      <c r="R149" s="4">
        <v>0.0</v>
      </c>
      <c r="S149" s="4">
        <v>0.0</v>
      </c>
      <c r="T149" s="4">
        <v>0.0</v>
      </c>
      <c r="U149" s="4">
        <v>0.0</v>
      </c>
      <c r="V149" s="4">
        <v>1.0</v>
      </c>
      <c r="W149" s="4">
        <v>0.0</v>
      </c>
      <c r="X149" s="4">
        <v>0.0</v>
      </c>
    </row>
    <row r="150">
      <c r="A150" s="4">
        <v>148.0</v>
      </c>
      <c r="B150" s="4" t="s">
        <v>366</v>
      </c>
      <c r="C150" s="7">
        <v>35349.0</v>
      </c>
      <c r="D150" s="5">
        <f t="shared" si="2"/>
        <v>1996</v>
      </c>
      <c r="E150" s="8" t="s">
        <v>367</v>
      </c>
      <c r="F150" s="4">
        <v>0.0</v>
      </c>
      <c r="G150" s="4">
        <v>1.0</v>
      </c>
      <c r="H150" s="4">
        <v>1.0</v>
      </c>
      <c r="I150" s="4">
        <v>0.0</v>
      </c>
      <c r="J150" s="4">
        <v>0.0</v>
      </c>
      <c r="K150" s="4">
        <v>0.0</v>
      </c>
      <c r="L150" s="4">
        <v>0.0</v>
      </c>
      <c r="M150" s="4">
        <v>0.0</v>
      </c>
      <c r="N150" s="4">
        <v>0.0</v>
      </c>
      <c r="O150" s="4">
        <v>0.0</v>
      </c>
      <c r="P150" s="4">
        <v>0.0</v>
      </c>
      <c r="Q150" s="4">
        <v>0.0</v>
      </c>
      <c r="R150" s="4">
        <v>0.0</v>
      </c>
      <c r="S150" s="4">
        <v>0.0</v>
      </c>
      <c r="T150" s="4">
        <v>0.0</v>
      </c>
      <c r="U150" s="4">
        <v>0.0</v>
      </c>
      <c r="V150" s="4">
        <v>0.0</v>
      </c>
      <c r="W150" s="4">
        <v>0.0</v>
      </c>
      <c r="X150" s="4">
        <v>0.0</v>
      </c>
    </row>
    <row r="151">
      <c r="A151" s="4">
        <v>149.0</v>
      </c>
      <c r="B151" s="4" t="s">
        <v>368</v>
      </c>
      <c r="C151" s="7">
        <v>35370.0</v>
      </c>
      <c r="D151" s="5">
        <f t="shared" si="2"/>
        <v>1996</v>
      </c>
      <c r="E151" s="8" t="s">
        <v>369</v>
      </c>
      <c r="F151" s="4">
        <v>0.0</v>
      </c>
      <c r="G151" s="4">
        <v>0.0</v>
      </c>
      <c r="H151" s="4">
        <v>0.0</v>
      </c>
      <c r="I151" s="4">
        <v>0.0</v>
      </c>
      <c r="J151" s="4">
        <v>0.0</v>
      </c>
      <c r="K151" s="4">
        <v>0.0</v>
      </c>
      <c r="L151" s="4">
        <v>0.0</v>
      </c>
      <c r="M151" s="4">
        <v>0.0</v>
      </c>
      <c r="N151" s="4">
        <v>1.0</v>
      </c>
      <c r="O151" s="4">
        <v>0.0</v>
      </c>
      <c r="P151" s="4">
        <v>0.0</v>
      </c>
      <c r="Q151" s="4">
        <v>0.0</v>
      </c>
      <c r="R151" s="4">
        <v>0.0</v>
      </c>
      <c r="S151" s="4">
        <v>0.0</v>
      </c>
      <c r="T151" s="4">
        <v>0.0</v>
      </c>
      <c r="U151" s="4">
        <v>0.0</v>
      </c>
      <c r="V151" s="4">
        <v>0.0</v>
      </c>
      <c r="W151" s="4">
        <v>0.0</v>
      </c>
      <c r="X151" s="4">
        <v>0.0</v>
      </c>
    </row>
    <row r="152">
      <c r="A152" s="4">
        <v>150.0</v>
      </c>
      <c r="B152" s="4" t="s">
        <v>370</v>
      </c>
      <c r="C152" s="7">
        <v>35356.0</v>
      </c>
      <c r="D152" s="5">
        <f t="shared" si="2"/>
        <v>1996</v>
      </c>
      <c r="E152" s="8" t="s">
        <v>371</v>
      </c>
      <c r="F152" s="4">
        <v>0.0</v>
      </c>
      <c r="G152" s="4">
        <v>0.0</v>
      </c>
      <c r="H152" s="4">
        <v>0.0</v>
      </c>
      <c r="I152" s="4">
        <v>0.0</v>
      </c>
      <c r="J152" s="4">
        <v>0.0</v>
      </c>
      <c r="K152" s="4">
        <v>1.0</v>
      </c>
      <c r="L152" s="4">
        <v>0.0</v>
      </c>
      <c r="M152" s="4">
        <v>0.0</v>
      </c>
      <c r="N152" s="4">
        <v>1.0</v>
      </c>
      <c r="O152" s="4">
        <v>0.0</v>
      </c>
      <c r="P152" s="4">
        <v>0.0</v>
      </c>
      <c r="Q152" s="4">
        <v>0.0</v>
      </c>
      <c r="R152" s="4">
        <v>0.0</v>
      </c>
      <c r="S152" s="4">
        <v>0.0</v>
      </c>
      <c r="T152" s="4">
        <v>0.0</v>
      </c>
      <c r="U152" s="4">
        <v>0.0</v>
      </c>
      <c r="V152" s="4">
        <v>0.0</v>
      </c>
      <c r="W152" s="4">
        <v>0.0</v>
      </c>
      <c r="X152" s="4">
        <v>0.0</v>
      </c>
    </row>
    <row r="153">
      <c r="A153" s="4">
        <v>151.0</v>
      </c>
      <c r="B153" s="4" t="s">
        <v>372</v>
      </c>
      <c r="C153" s="7">
        <v>25934.0</v>
      </c>
      <c r="D153" s="5">
        <f t="shared" si="2"/>
        <v>1971</v>
      </c>
      <c r="E153" s="8" t="s">
        <v>373</v>
      </c>
      <c r="F153" s="4">
        <v>0.0</v>
      </c>
      <c r="G153" s="4">
        <v>0.0</v>
      </c>
      <c r="H153" s="4">
        <v>1.0</v>
      </c>
      <c r="I153" s="4">
        <v>0.0</v>
      </c>
      <c r="J153" s="4">
        <v>1.0</v>
      </c>
      <c r="K153" s="4">
        <v>1.0</v>
      </c>
      <c r="L153" s="4">
        <v>0.0</v>
      </c>
      <c r="M153" s="4">
        <v>0.0</v>
      </c>
      <c r="N153" s="4">
        <v>0.0</v>
      </c>
      <c r="O153" s="4">
        <v>0.0</v>
      </c>
      <c r="P153" s="4">
        <v>0.0</v>
      </c>
      <c r="Q153" s="4">
        <v>0.0</v>
      </c>
      <c r="R153" s="4">
        <v>0.0</v>
      </c>
      <c r="S153" s="4">
        <v>0.0</v>
      </c>
      <c r="T153" s="4">
        <v>0.0</v>
      </c>
      <c r="U153" s="4">
        <v>0.0</v>
      </c>
      <c r="V153" s="4">
        <v>0.0</v>
      </c>
      <c r="W153" s="4">
        <v>0.0</v>
      </c>
      <c r="X153" s="4">
        <v>0.0</v>
      </c>
    </row>
    <row r="154">
      <c r="A154" s="4">
        <v>152.0</v>
      </c>
      <c r="B154" s="4" t="s">
        <v>374</v>
      </c>
      <c r="C154" s="7">
        <v>26665.0</v>
      </c>
      <c r="D154" s="5">
        <f t="shared" si="2"/>
        <v>1973</v>
      </c>
      <c r="E154" s="8" t="s">
        <v>375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1.0</v>
      </c>
      <c r="L154" s="4">
        <v>0.0</v>
      </c>
      <c r="M154" s="4">
        <v>0.0</v>
      </c>
      <c r="N154" s="4">
        <v>0.0</v>
      </c>
      <c r="O154" s="4">
        <v>0.0</v>
      </c>
      <c r="P154" s="4">
        <v>0.0</v>
      </c>
      <c r="Q154" s="4">
        <v>0.0</v>
      </c>
      <c r="R154" s="4">
        <v>0.0</v>
      </c>
      <c r="S154" s="4">
        <v>0.0</v>
      </c>
      <c r="T154" s="4">
        <v>0.0</v>
      </c>
      <c r="U154" s="4">
        <v>1.0</v>
      </c>
      <c r="V154" s="4">
        <v>0.0</v>
      </c>
      <c r="W154" s="4">
        <v>0.0</v>
      </c>
      <c r="X154" s="4">
        <v>0.0</v>
      </c>
    </row>
    <row r="155">
      <c r="A155" s="4">
        <v>153.0</v>
      </c>
      <c r="B155" s="4" t="s">
        <v>376</v>
      </c>
      <c r="C155" s="7">
        <v>32143.0</v>
      </c>
      <c r="D155" s="5">
        <f t="shared" si="2"/>
        <v>1988</v>
      </c>
      <c r="E155" s="8" t="s">
        <v>377</v>
      </c>
      <c r="F155" s="4">
        <v>0.0</v>
      </c>
      <c r="G155" s="4">
        <v>0.0</v>
      </c>
      <c r="H155" s="4">
        <v>0.0</v>
      </c>
      <c r="I155" s="4">
        <v>0.0</v>
      </c>
      <c r="J155" s="4">
        <v>0.0</v>
      </c>
      <c r="K155" s="4">
        <v>1.0</v>
      </c>
      <c r="L155" s="4">
        <v>0.0</v>
      </c>
      <c r="M155" s="4">
        <v>0.0</v>
      </c>
      <c r="N155" s="4">
        <v>0.0</v>
      </c>
      <c r="O155" s="4">
        <v>0.0</v>
      </c>
      <c r="P155" s="4">
        <v>0.0</v>
      </c>
      <c r="Q155" s="4">
        <v>0.0</v>
      </c>
      <c r="R155" s="4">
        <v>0.0</v>
      </c>
      <c r="S155" s="4">
        <v>0.0</v>
      </c>
      <c r="T155" s="4">
        <v>0.0</v>
      </c>
      <c r="U155" s="4">
        <v>0.0</v>
      </c>
      <c r="V155" s="4">
        <v>0.0</v>
      </c>
      <c r="W155" s="4">
        <v>0.0</v>
      </c>
      <c r="X155" s="4">
        <v>0.0</v>
      </c>
    </row>
    <row r="156">
      <c r="A156" s="4">
        <v>154.0</v>
      </c>
      <c r="B156" s="4" t="s">
        <v>378</v>
      </c>
      <c r="C156" s="7">
        <v>28856.0</v>
      </c>
      <c r="D156" s="5">
        <f t="shared" si="2"/>
        <v>1979</v>
      </c>
      <c r="E156" s="8" t="s">
        <v>379</v>
      </c>
      <c r="F156" s="4">
        <v>0.0</v>
      </c>
      <c r="G156" s="4">
        <v>0.0</v>
      </c>
      <c r="H156" s="4">
        <v>0.0</v>
      </c>
      <c r="I156" s="4">
        <v>0.0</v>
      </c>
      <c r="J156" s="4">
        <v>0.0</v>
      </c>
      <c r="K156" s="4">
        <v>1.0</v>
      </c>
      <c r="L156" s="4">
        <v>0.0</v>
      </c>
      <c r="M156" s="4">
        <v>0.0</v>
      </c>
      <c r="N156" s="4">
        <v>0.0</v>
      </c>
      <c r="O156" s="4">
        <v>0.0</v>
      </c>
      <c r="P156" s="4">
        <v>0.0</v>
      </c>
      <c r="Q156" s="4">
        <v>0.0</v>
      </c>
      <c r="R156" s="4">
        <v>0.0</v>
      </c>
      <c r="S156" s="4">
        <v>0.0</v>
      </c>
      <c r="T156" s="4">
        <v>0.0</v>
      </c>
      <c r="U156" s="4">
        <v>0.0</v>
      </c>
      <c r="V156" s="4">
        <v>0.0</v>
      </c>
      <c r="W156" s="4">
        <v>0.0</v>
      </c>
      <c r="X156" s="4">
        <v>0.0</v>
      </c>
    </row>
    <row r="157">
      <c r="A157" s="4">
        <v>155.0</v>
      </c>
      <c r="B157" s="4" t="s">
        <v>380</v>
      </c>
      <c r="C157" s="7">
        <v>31778.0</v>
      </c>
      <c r="D157" s="5">
        <f t="shared" si="2"/>
        <v>1987</v>
      </c>
      <c r="E157" s="8" t="s">
        <v>381</v>
      </c>
      <c r="F157" s="4">
        <v>0.0</v>
      </c>
      <c r="G157" s="4">
        <v>0.0</v>
      </c>
      <c r="H157" s="4">
        <v>0.0</v>
      </c>
      <c r="I157" s="4">
        <v>0.0</v>
      </c>
      <c r="J157" s="4">
        <v>0.0</v>
      </c>
      <c r="K157" s="4">
        <v>0.0</v>
      </c>
      <c r="L157" s="4">
        <v>0.0</v>
      </c>
      <c r="M157" s="4">
        <v>0.0</v>
      </c>
      <c r="N157" s="4">
        <v>0.0</v>
      </c>
      <c r="O157" s="4">
        <v>0.0</v>
      </c>
      <c r="P157" s="4">
        <v>0.0</v>
      </c>
      <c r="Q157" s="4">
        <v>0.0</v>
      </c>
      <c r="R157" s="4">
        <v>1.0</v>
      </c>
      <c r="S157" s="4">
        <v>0.0</v>
      </c>
      <c r="T157" s="4">
        <v>1.0</v>
      </c>
      <c r="U157" s="4">
        <v>0.0</v>
      </c>
      <c r="V157" s="4">
        <v>0.0</v>
      </c>
      <c r="W157" s="4">
        <v>0.0</v>
      </c>
      <c r="X157" s="4">
        <v>0.0</v>
      </c>
    </row>
    <row r="158">
      <c r="A158" s="4">
        <v>156.0</v>
      </c>
      <c r="B158" s="4" t="s">
        <v>382</v>
      </c>
      <c r="C158" s="7">
        <v>33604.0</v>
      </c>
      <c r="D158" s="5">
        <f t="shared" si="2"/>
        <v>1992</v>
      </c>
      <c r="E158" s="8" t="s">
        <v>383</v>
      </c>
      <c r="F158" s="4">
        <v>0.0</v>
      </c>
      <c r="G158" s="4">
        <v>0.0</v>
      </c>
      <c r="H158" s="4">
        <v>0.0</v>
      </c>
      <c r="I158" s="4">
        <v>0.0</v>
      </c>
      <c r="J158" s="4">
        <v>0.0</v>
      </c>
      <c r="K158" s="4">
        <v>0.0</v>
      </c>
      <c r="L158" s="4">
        <v>1.0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>
        <v>0.0</v>
      </c>
      <c r="S158" s="4">
        <v>0.0</v>
      </c>
      <c r="T158" s="4">
        <v>0.0</v>
      </c>
      <c r="U158" s="4">
        <v>0.0</v>
      </c>
      <c r="V158" s="4">
        <v>1.0</v>
      </c>
      <c r="W158" s="4">
        <v>0.0</v>
      </c>
      <c r="X158" s="4">
        <v>0.0</v>
      </c>
    </row>
    <row r="159">
      <c r="A159" s="4">
        <v>157.0</v>
      </c>
      <c r="B159" s="4" t="s">
        <v>384</v>
      </c>
      <c r="C159" s="7">
        <v>31413.0</v>
      </c>
      <c r="D159" s="5">
        <f t="shared" si="2"/>
        <v>1986</v>
      </c>
      <c r="E159" s="8" t="s">
        <v>385</v>
      </c>
      <c r="F159" s="4">
        <v>0.0</v>
      </c>
      <c r="G159" s="4">
        <v>0.0</v>
      </c>
      <c r="H159" s="4">
        <v>0.0</v>
      </c>
      <c r="I159" s="4">
        <v>0.0</v>
      </c>
      <c r="J159" s="4">
        <v>0.0</v>
      </c>
      <c r="K159" s="4">
        <v>0.0</v>
      </c>
      <c r="L159" s="4">
        <v>0.0</v>
      </c>
      <c r="M159" s="4">
        <v>0.0</v>
      </c>
      <c r="N159" s="4">
        <v>1.0</v>
      </c>
      <c r="O159" s="4">
        <v>0.0</v>
      </c>
      <c r="P159" s="4">
        <v>0.0</v>
      </c>
      <c r="Q159" s="4">
        <v>0.0</v>
      </c>
      <c r="R159" s="4">
        <v>0.0</v>
      </c>
      <c r="S159" s="4">
        <v>0.0</v>
      </c>
      <c r="T159" s="4">
        <v>0.0</v>
      </c>
      <c r="U159" s="4">
        <v>0.0</v>
      </c>
      <c r="V159" s="4">
        <v>0.0</v>
      </c>
      <c r="W159" s="4">
        <v>1.0</v>
      </c>
      <c r="X159" s="4">
        <v>0.0</v>
      </c>
    </row>
    <row r="160">
      <c r="A160" s="4">
        <v>158.0</v>
      </c>
      <c r="B160" s="4" t="s">
        <v>386</v>
      </c>
      <c r="C160" s="7">
        <v>32509.0</v>
      </c>
      <c r="D160" s="5">
        <f t="shared" si="2"/>
        <v>1989</v>
      </c>
      <c r="E160" s="8" t="s">
        <v>387</v>
      </c>
      <c r="F160" s="4">
        <v>0.0</v>
      </c>
      <c r="G160" s="4">
        <v>0.0</v>
      </c>
      <c r="H160" s="4">
        <v>0.0</v>
      </c>
      <c r="I160" s="4">
        <v>0.0</v>
      </c>
      <c r="J160" s="4">
        <v>0.0</v>
      </c>
      <c r="K160" s="4">
        <v>1.0</v>
      </c>
      <c r="L160" s="4">
        <v>0.0</v>
      </c>
      <c r="M160" s="4">
        <v>0.0</v>
      </c>
      <c r="N160" s="4">
        <v>0.0</v>
      </c>
      <c r="O160" s="4">
        <v>0.0</v>
      </c>
      <c r="P160" s="4">
        <v>0.0</v>
      </c>
      <c r="Q160" s="4">
        <v>0.0</v>
      </c>
      <c r="R160" s="4">
        <v>0.0</v>
      </c>
      <c r="S160" s="4">
        <v>0.0</v>
      </c>
      <c r="T160" s="4">
        <v>0.0</v>
      </c>
      <c r="U160" s="4">
        <v>0.0</v>
      </c>
      <c r="V160" s="4">
        <v>0.0</v>
      </c>
      <c r="W160" s="4">
        <v>0.0</v>
      </c>
      <c r="X160" s="4">
        <v>0.0</v>
      </c>
    </row>
    <row r="161">
      <c r="A161" s="4">
        <v>159.0</v>
      </c>
      <c r="B161" s="4" t="s">
        <v>388</v>
      </c>
      <c r="C161" s="7">
        <v>33604.0</v>
      </c>
      <c r="D161" s="5">
        <f t="shared" si="2"/>
        <v>1992</v>
      </c>
      <c r="E161" s="8" t="s">
        <v>389</v>
      </c>
      <c r="F161" s="4">
        <v>0.0</v>
      </c>
      <c r="G161" s="4">
        <v>0.0</v>
      </c>
      <c r="H161" s="4">
        <v>0.0</v>
      </c>
      <c r="I161" s="4">
        <v>0.0</v>
      </c>
      <c r="J161" s="4">
        <v>0.0</v>
      </c>
      <c r="K161" s="4">
        <v>0.0</v>
      </c>
      <c r="L161" s="4">
        <v>0.0</v>
      </c>
      <c r="M161" s="4">
        <v>0.0</v>
      </c>
      <c r="N161" s="4">
        <v>0.0</v>
      </c>
      <c r="O161" s="4">
        <v>0.0</v>
      </c>
      <c r="P161" s="4">
        <v>0.0</v>
      </c>
      <c r="Q161" s="4">
        <v>0.0</v>
      </c>
      <c r="R161" s="4">
        <v>0.0</v>
      </c>
      <c r="S161" s="4">
        <v>1.0</v>
      </c>
      <c r="T161" s="4">
        <v>0.0</v>
      </c>
      <c r="U161" s="4">
        <v>0.0</v>
      </c>
      <c r="V161" s="4">
        <v>1.0</v>
      </c>
      <c r="W161" s="4">
        <v>0.0</v>
      </c>
      <c r="X161" s="4">
        <v>0.0</v>
      </c>
    </row>
    <row r="162">
      <c r="A162" s="4">
        <v>160.0</v>
      </c>
      <c r="B162" s="4" t="s">
        <v>390</v>
      </c>
      <c r="C162" s="7">
        <v>33604.0</v>
      </c>
      <c r="D162" s="5">
        <f t="shared" si="2"/>
        <v>1992</v>
      </c>
      <c r="E162" s="8" t="s">
        <v>391</v>
      </c>
      <c r="F162" s="4">
        <v>0.0</v>
      </c>
      <c r="G162" s="4">
        <v>0.0</v>
      </c>
      <c r="H162" s="4">
        <v>0.0</v>
      </c>
      <c r="I162" s="4">
        <v>0.0</v>
      </c>
      <c r="J162" s="4">
        <v>0.0</v>
      </c>
      <c r="K162" s="4">
        <v>0.0</v>
      </c>
      <c r="L162" s="4">
        <v>0.0</v>
      </c>
      <c r="M162" s="4">
        <v>0.0</v>
      </c>
      <c r="N162" s="4">
        <v>1.0</v>
      </c>
      <c r="O162" s="4">
        <v>0.0</v>
      </c>
      <c r="P162" s="4">
        <v>0.0</v>
      </c>
      <c r="Q162" s="4">
        <v>0.0</v>
      </c>
      <c r="R162" s="4">
        <v>0.0</v>
      </c>
      <c r="S162" s="4">
        <v>0.0</v>
      </c>
      <c r="T162" s="4">
        <v>0.0</v>
      </c>
      <c r="U162" s="4">
        <v>0.0</v>
      </c>
      <c r="V162" s="4">
        <v>0.0</v>
      </c>
      <c r="W162" s="4">
        <v>0.0</v>
      </c>
      <c r="X162" s="4">
        <v>0.0</v>
      </c>
    </row>
    <row r="163">
      <c r="A163" s="4">
        <v>161.0</v>
      </c>
      <c r="B163" s="4" t="s">
        <v>392</v>
      </c>
      <c r="C163" s="7">
        <v>31413.0</v>
      </c>
      <c r="D163" s="5">
        <f t="shared" si="2"/>
        <v>1986</v>
      </c>
      <c r="E163" s="8" t="s">
        <v>393</v>
      </c>
      <c r="F163" s="4">
        <v>0.0</v>
      </c>
      <c r="G163" s="4">
        <v>1.0</v>
      </c>
      <c r="H163" s="4">
        <v>0.0</v>
      </c>
      <c r="I163" s="4">
        <v>0.0</v>
      </c>
      <c r="J163" s="4">
        <v>0.0</v>
      </c>
      <c r="K163" s="4">
        <v>0.0</v>
      </c>
      <c r="L163" s="4">
        <v>0.0</v>
      </c>
      <c r="M163" s="4">
        <v>0.0</v>
      </c>
      <c r="N163" s="4">
        <v>0.0</v>
      </c>
      <c r="O163" s="4">
        <v>0.0</v>
      </c>
      <c r="P163" s="4">
        <v>0.0</v>
      </c>
      <c r="Q163" s="4">
        <v>0.0</v>
      </c>
      <c r="R163" s="4">
        <v>0.0</v>
      </c>
      <c r="S163" s="4">
        <v>0.0</v>
      </c>
      <c r="T163" s="4">
        <v>1.0</v>
      </c>
      <c r="U163" s="4">
        <v>0.0</v>
      </c>
      <c r="V163" s="4">
        <v>0.0</v>
      </c>
      <c r="W163" s="4">
        <v>0.0</v>
      </c>
      <c r="X163" s="4">
        <v>0.0</v>
      </c>
    </row>
    <row r="164">
      <c r="A164" s="4">
        <v>162.0</v>
      </c>
      <c r="B164" s="4" t="s">
        <v>394</v>
      </c>
      <c r="C164" s="7">
        <v>29587.0</v>
      </c>
      <c r="D164" s="5">
        <f t="shared" si="2"/>
        <v>1981</v>
      </c>
      <c r="E164" s="8" t="s">
        <v>395</v>
      </c>
      <c r="F164" s="4">
        <v>0.0</v>
      </c>
      <c r="G164" s="4">
        <v>0.0</v>
      </c>
      <c r="H164" s="4">
        <v>0.0</v>
      </c>
      <c r="I164" s="4">
        <v>0.0</v>
      </c>
      <c r="J164" s="4">
        <v>0.0</v>
      </c>
      <c r="K164" s="4">
        <v>0.0</v>
      </c>
      <c r="L164" s="4">
        <v>0.0</v>
      </c>
      <c r="M164" s="4">
        <v>0.0</v>
      </c>
      <c r="N164" s="4">
        <v>1.0</v>
      </c>
      <c r="O164" s="4">
        <v>0.0</v>
      </c>
      <c r="P164" s="4">
        <v>0.0</v>
      </c>
      <c r="Q164" s="4">
        <v>0.0</v>
      </c>
      <c r="R164" s="4">
        <v>0.0</v>
      </c>
      <c r="S164" s="4">
        <v>0.0</v>
      </c>
      <c r="T164" s="4">
        <v>0.0</v>
      </c>
      <c r="U164" s="4">
        <v>0.0</v>
      </c>
      <c r="V164" s="4">
        <v>0.0</v>
      </c>
      <c r="W164" s="4">
        <v>0.0</v>
      </c>
      <c r="X164" s="4">
        <v>0.0</v>
      </c>
    </row>
    <row r="165">
      <c r="A165" s="4">
        <v>163.0</v>
      </c>
      <c r="B165" s="4" t="s">
        <v>396</v>
      </c>
      <c r="C165" s="7">
        <v>27030.0</v>
      </c>
      <c r="D165" s="5">
        <f t="shared" si="2"/>
        <v>1974</v>
      </c>
      <c r="E165" s="8" t="s">
        <v>397</v>
      </c>
      <c r="F165" s="4">
        <v>0.0</v>
      </c>
      <c r="G165" s="4">
        <v>0.0</v>
      </c>
      <c r="H165" s="4">
        <v>0.0</v>
      </c>
      <c r="I165" s="4">
        <v>0.0</v>
      </c>
      <c r="J165" s="4">
        <v>0.0</v>
      </c>
      <c r="K165" s="4">
        <v>1.0</v>
      </c>
      <c r="L165" s="4">
        <v>0.0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v>0.0</v>
      </c>
      <c r="S165" s="4">
        <v>0.0</v>
      </c>
      <c r="T165" s="4">
        <v>0.0</v>
      </c>
      <c r="U165" s="4">
        <v>0.0</v>
      </c>
      <c r="V165" s="4">
        <v>0.0</v>
      </c>
      <c r="W165" s="4">
        <v>0.0</v>
      </c>
      <c r="X165" s="4">
        <v>0.0</v>
      </c>
    </row>
    <row r="166">
      <c r="A166" s="4">
        <v>164.0</v>
      </c>
      <c r="B166" s="4" t="s">
        <v>398</v>
      </c>
      <c r="C166" s="7">
        <v>32509.0</v>
      </c>
      <c r="D166" s="5">
        <f t="shared" si="2"/>
        <v>1989</v>
      </c>
      <c r="E166" s="8" t="s">
        <v>399</v>
      </c>
      <c r="F166" s="4">
        <v>0.0</v>
      </c>
      <c r="G166" s="4">
        <v>1.0</v>
      </c>
      <c r="H166" s="4">
        <v>1.0</v>
      </c>
      <c r="I166" s="4">
        <v>0.0</v>
      </c>
      <c r="J166" s="4">
        <v>0.0</v>
      </c>
      <c r="K166" s="4">
        <v>0.0</v>
      </c>
      <c r="L166" s="4">
        <v>0.0</v>
      </c>
      <c r="M166" s="4">
        <v>0.0</v>
      </c>
      <c r="N166" s="4">
        <v>0.0</v>
      </c>
      <c r="O166" s="4">
        <v>0.0</v>
      </c>
      <c r="P166" s="4">
        <v>0.0</v>
      </c>
      <c r="Q166" s="4">
        <v>0.0</v>
      </c>
      <c r="R166" s="4">
        <v>0.0</v>
      </c>
      <c r="S166" s="4">
        <v>0.0</v>
      </c>
      <c r="T166" s="4">
        <v>0.0</v>
      </c>
      <c r="U166" s="4">
        <v>1.0</v>
      </c>
      <c r="V166" s="4">
        <v>1.0</v>
      </c>
      <c r="W166" s="4">
        <v>0.0</v>
      </c>
      <c r="X166" s="4">
        <v>0.0</v>
      </c>
    </row>
    <row r="167">
      <c r="A167" s="4">
        <v>165.0</v>
      </c>
      <c r="B167" s="4" t="s">
        <v>400</v>
      </c>
      <c r="C167" s="7">
        <v>31413.0</v>
      </c>
      <c r="D167" s="5">
        <f t="shared" si="2"/>
        <v>1986</v>
      </c>
      <c r="E167" s="8" t="s">
        <v>401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4">
        <v>0.0</v>
      </c>
      <c r="L167" s="4">
        <v>0.0</v>
      </c>
      <c r="M167" s="4">
        <v>0.0</v>
      </c>
      <c r="N167" s="4">
        <v>1.0</v>
      </c>
      <c r="O167" s="4">
        <v>0.0</v>
      </c>
      <c r="P167" s="4">
        <v>0.0</v>
      </c>
      <c r="Q167" s="4">
        <v>0.0</v>
      </c>
      <c r="R167" s="4">
        <v>0.0</v>
      </c>
      <c r="S167" s="4">
        <v>0.0</v>
      </c>
      <c r="T167" s="4">
        <v>0.0</v>
      </c>
      <c r="U167" s="4">
        <v>0.0</v>
      </c>
      <c r="V167" s="4">
        <v>0.0</v>
      </c>
      <c r="W167" s="4">
        <v>0.0</v>
      </c>
      <c r="X167" s="4">
        <v>0.0</v>
      </c>
    </row>
    <row r="168">
      <c r="A168" s="4">
        <v>166.0</v>
      </c>
      <c r="B168" s="4" t="s">
        <v>402</v>
      </c>
      <c r="C168" s="7">
        <v>31413.0</v>
      </c>
      <c r="D168" s="5">
        <f t="shared" si="2"/>
        <v>1986</v>
      </c>
      <c r="E168" s="8" t="s">
        <v>403</v>
      </c>
      <c r="F168" s="4">
        <v>0.0</v>
      </c>
      <c r="G168" s="4">
        <v>0.0</v>
      </c>
      <c r="H168" s="4">
        <v>0.0</v>
      </c>
      <c r="I168" s="4">
        <v>0.0</v>
      </c>
      <c r="J168" s="4">
        <v>0.0</v>
      </c>
      <c r="K168" s="4">
        <v>0.0</v>
      </c>
      <c r="L168" s="4">
        <v>0.0</v>
      </c>
      <c r="M168" s="4">
        <v>0.0</v>
      </c>
      <c r="N168" s="4">
        <v>1.0</v>
      </c>
      <c r="O168" s="4">
        <v>0.0</v>
      </c>
      <c r="P168" s="4">
        <v>0.0</v>
      </c>
      <c r="Q168" s="4">
        <v>0.0</v>
      </c>
      <c r="R168" s="4">
        <v>0.0</v>
      </c>
      <c r="S168" s="4">
        <v>0.0</v>
      </c>
      <c r="T168" s="4">
        <v>0.0</v>
      </c>
      <c r="U168" s="4">
        <v>0.0</v>
      </c>
      <c r="V168" s="4">
        <v>0.0</v>
      </c>
      <c r="W168" s="4">
        <v>0.0</v>
      </c>
      <c r="X168" s="4">
        <v>0.0</v>
      </c>
    </row>
    <row r="169">
      <c r="A169" s="4">
        <v>167.0</v>
      </c>
      <c r="B169" s="4" t="s">
        <v>404</v>
      </c>
      <c r="C169" s="7">
        <v>29221.0</v>
      </c>
      <c r="D169" s="5">
        <f t="shared" si="2"/>
        <v>1980</v>
      </c>
      <c r="E169" s="8" t="s">
        <v>405</v>
      </c>
      <c r="F169" s="4">
        <v>0.0</v>
      </c>
      <c r="G169" s="4">
        <v>0.0</v>
      </c>
      <c r="H169" s="4">
        <v>0.0</v>
      </c>
      <c r="I169" s="4">
        <v>0.0</v>
      </c>
      <c r="J169" s="4">
        <v>0.0</v>
      </c>
      <c r="K169" s="4">
        <v>1.0</v>
      </c>
      <c r="L169" s="4">
        <v>0.0</v>
      </c>
      <c r="M169" s="4">
        <v>0.0</v>
      </c>
      <c r="N169" s="4">
        <v>0.0</v>
      </c>
      <c r="O169" s="4">
        <v>0.0</v>
      </c>
      <c r="P169" s="4">
        <v>0.0</v>
      </c>
      <c r="Q169" s="4">
        <v>0.0</v>
      </c>
      <c r="R169" s="4">
        <v>0.0</v>
      </c>
      <c r="S169" s="4">
        <v>0.0</v>
      </c>
      <c r="T169" s="4">
        <v>0.0</v>
      </c>
      <c r="U169" s="4">
        <v>0.0</v>
      </c>
      <c r="V169" s="4">
        <v>0.0</v>
      </c>
      <c r="W169" s="4">
        <v>0.0</v>
      </c>
      <c r="X169" s="4">
        <v>0.0</v>
      </c>
    </row>
    <row r="170">
      <c r="A170" s="4">
        <v>168.0</v>
      </c>
      <c r="B170" s="4" t="s">
        <v>406</v>
      </c>
      <c r="C170" s="7">
        <v>27030.0</v>
      </c>
      <c r="D170" s="5">
        <f t="shared" si="2"/>
        <v>1974</v>
      </c>
      <c r="E170" s="8" t="s">
        <v>407</v>
      </c>
      <c r="F170" s="4">
        <v>0.0</v>
      </c>
      <c r="G170" s="4">
        <v>0.0</v>
      </c>
      <c r="H170" s="4">
        <v>0.0</v>
      </c>
      <c r="I170" s="4">
        <v>0.0</v>
      </c>
      <c r="J170" s="4">
        <v>0.0</v>
      </c>
      <c r="K170" s="4">
        <v>1.0</v>
      </c>
      <c r="L170" s="4">
        <v>0.0</v>
      </c>
      <c r="M170" s="4">
        <v>0.0</v>
      </c>
      <c r="N170" s="4">
        <v>0.0</v>
      </c>
      <c r="O170" s="4">
        <v>0.0</v>
      </c>
      <c r="P170" s="4">
        <v>0.0</v>
      </c>
      <c r="Q170" s="4">
        <v>0.0</v>
      </c>
      <c r="R170" s="4">
        <v>0.0</v>
      </c>
      <c r="S170" s="4">
        <v>0.0</v>
      </c>
      <c r="T170" s="4">
        <v>0.0</v>
      </c>
      <c r="U170" s="4">
        <v>0.0</v>
      </c>
      <c r="V170" s="4">
        <v>0.0</v>
      </c>
      <c r="W170" s="4">
        <v>0.0</v>
      </c>
      <c r="X170" s="4">
        <v>0.0</v>
      </c>
    </row>
    <row r="171">
      <c r="A171" s="4">
        <v>169.0</v>
      </c>
      <c r="B171" s="4" t="s">
        <v>408</v>
      </c>
      <c r="C171" s="7">
        <v>33970.0</v>
      </c>
      <c r="D171" s="5">
        <f t="shared" si="2"/>
        <v>1993</v>
      </c>
      <c r="E171" s="8" t="s">
        <v>409</v>
      </c>
      <c r="F171" s="4">
        <v>0.0</v>
      </c>
      <c r="G171" s="4">
        <v>0.0</v>
      </c>
      <c r="H171" s="4">
        <v>0.0</v>
      </c>
      <c r="I171" s="4">
        <v>1.0</v>
      </c>
      <c r="J171" s="4">
        <v>0.0</v>
      </c>
      <c r="K171" s="4">
        <v>1.0</v>
      </c>
      <c r="L171" s="4">
        <v>0.0</v>
      </c>
      <c r="M171" s="4">
        <v>0.0</v>
      </c>
      <c r="N171" s="4">
        <v>0.0</v>
      </c>
      <c r="O171" s="4">
        <v>0.0</v>
      </c>
      <c r="P171" s="4">
        <v>0.0</v>
      </c>
      <c r="Q171" s="4">
        <v>0.0</v>
      </c>
      <c r="R171" s="4">
        <v>0.0</v>
      </c>
      <c r="S171" s="4">
        <v>0.0</v>
      </c>
      <c r="T171" s="4">
        <v>0.0</v>
      </c>
      <c r="U171" s="4">
        <v>0.0</v>
      </c>
      <c r="V171" s="4">
        <v>0.0</v>
      </c>
      <c r="W171" s="4">
        <v>0.0</v>
      </c>
      <c r="X171" s="4">
        <v>0.0</v>
      </c>
    </row>
    <row r="172">
      <c r="A172" s="4">
        <v>170.0</v>
      </c>
      <c r="B172" s="4" t="s">
        <v>410</v>
      </c>
      <c r="C172" s="7">
        <v>32143.0</v>
      </c>
      <c r="D172" s="5">
        <f t="shared" si="2"/>
        <v>1988</v>
      </c>
      <c r="E172" s="8" t="s">
        <v>411</v>
      </c>
      <c r="F172" s="4">
        <v>0.0</v>
      </c>
      <c r="G172" s="4">
        <v>0.0</v>
      </c>
      <c r="H172" s="4">
        <v>0.0</v>
      </c>
      <c r="I172" s="4">
        <v>0.0</v>
      </c>
      <c r="J172" s="4">
        <v>0.0</v>
      </c>
      <c r="K172" s="4">
        <v>1.0</v>
      </c>
      <c r="L172" s="4">
        <v>0.0</v>
      </c>
      <c r="M172" s="4">
        <v>0.0</v>
      </c>
      <c r="N172" s="4">
        <v>1.0</v>
      </c>
      <c r="O172" s="4">
        <v>0.0</v>
      </c>
      <c r="P172" s="4">
        <v>0.0</v>
      </c>
      <c r="Q172" s="4">
        <v>0.0</v>
      </c>
      <c r="R172" s="4">
        <v>0.0</v>
      </c>
      <c r="S172" s="4">
        <v>0.0</v>
      </c>
      <c r="T172" s="4">
        <v>1.0</v>
      </c>
      <c r="U172" s="4">
        <v>0.0</v>
      </c>
      <c r="V172" s="4">
        <v>0.0</v>
      </c>
      <c r="W172" s="4">
        <v>0.0</v>
      </c>
      <c r="X172" s="4">
        <v>0.0</v>
      </c>
    </row>
    <row r="173">
      <c r="A173" s="4">
        <v>171.0</v>
      </c>
      <c r="B173" s="4" t="s">
        <v>412</v>
      </c>
      <c r="C173" s="7">
        <v>33239.0</v>
      </c>
      <c r="D173" s="5">
        <f t="shared" si="2"/>
        <v>1991</v>
      </c>
      <c r="E173" s="8" t="s">
        <v>413</v>
      </c>
      <c r="F173" s="4">
        <v>0.0</v>
      </c>
      <c r="G173" s="4">
        <v>0.0</v>
      </c>
      <c r="H173" s="4">
        <v>0.0</v>
      </c>
      <c r="I173" s="4">
        <v>0.0</v>
      </c>
      <c r="J173" s="4">
        <v>0.0</v>
      </c>
      <c r="K173" s="4">
        <v>1.0</v>
      </c>
      <c r="L173" s="4">
        <v>0.0</v>
      </c>
      <c r="M173" s="4">
        <v>0.0</v>
      </c>
      <c r="N173" s="4">
        <v>0.0</v>
      </c>
      <c r="O173" s="4">
        <v>0.0</v>
      </c>
      <c r="P173" s="4">
        <v>0.0</v>
      </c>
      <c r="Q173" s="4">
        <v>0.0</v>
      </c>
      <c r="R173" s="4">
        <v>0.0</v>
      </c>
      <c r="S173" s="4">
        <v>0.0</v>
      </c>
      <c r="T173" s="4">
        <v>0.0</v>
      </c>
      <c r="U173" s="4">
        <v>1.0</v>
      </c>
      <c r="V173" s="4">
        <v>0.0</v>
      </c>
      <c r="W173" s="4">
        <v>0.0</v>
      </c>
      <c r="X173" s="4">
        <v>0.0</v>
      </c>
    </row>
    <row r="174">
      <c r="A174" s="4">
        <v>172.0</v>
      </c>
      <c r="B174" s="4" t="s">
        <v>414</v>
      </c>
      <c r="C174" s="7">
        <v>29221.0</v>
      </c>
      <c r="D174" s="5">
        <f t="shared" si="2"/>
        <v>1980</v>
      </c>
      <c r="E174" s="8" t="s">
        <v>415</v>
      </c>
      <c r="F174" s="4">
        <v>0.0</v>
      </c>
      <c r="G174" s="4">
        <v>1.0</v>
      </c>
      <c r="H174" s="4">
        <v>1.0</v>
      </c>
      <c r="I174" s="4">
        <v>0.0</v>
      </c>
      <c r="J174" s="4">
        <v>0.0</v>
      </c>
      <c r="K174" s="4">
        <v>0.0</v>
      </c>
      <c r="L174" s="4">
        <v>0.0</v>
      </c>
      <c r="M174" s="4">
        <v>0.0</v>
      </c>
      <c r="N174" s="4">
        <v>1.0</v>
      </c>
      <c r="O174" s="4">
        <v>0.0</v>
      </c>
      <c r="P174" s="4">
        <v>0.0</v>
      </c>
      <c r="Q174" s="4">
        <v>0.0</v>
      </c>
      <c r="R174" s="4">
        <v>0.0</v>
      </c>
      <c r="S174" s="4">
        <v>0.0</v>
      </c>
      <c r="T174" s="4">
        <v>1.0</v>
      </c>
      <c r="U174" s="4">
        <v>1.0</v>
      </c>
      <c r="V174" s="4">
        <v>0.0</v>
      </c>
      <c r="W174" s="4">
        <v>1.0</v>
      </c>
      <c r="X174" s="4">
        <v>0.0</v>
      </c>
    </row>
    <row r="175">
      <c r="A175" s="4">
        <v>173.0</v>
      </c>
      <c r="B175" s="4" t="s">
        <v>416</v>
      </c>
      <c r="C175" s="7">
        <v>31778.0</v>
      </c>
      <c r="D175" s="5">
        <f t="shared" si="2"/>
        <v>1987</v>
      </c>
      <c r="E175" s="8" t="s">
        <v>417</v>
      </c>
      <c r="F175" s="4">
        <v>0.0</v>
      </c>
      <c r="G175" s="4">
        <v>1.0</v>
      </c>
      <c r="H175" s="4">
        <v>1.0</v>
      </c>
      <c r="I175" s="4">
        <v>0.0</v>
      </c>
      <c r="J175" s="4">
        <v>0.0</v>
      </c>
      <c r="K175" s="4">
        <v>1.0</v>
      </c>
      <c r="L175" s="4">
        <v>0.0</v>
      </c>
      <c r="M175" s="4">
        <v>0.0</v>
      </c>
      <c r="N175" s="4">
        <v>0.0</v>
      </c>
      <c r="O175" s="4">
        <v>0.0</v>
      </c>
      <c r="P175" s="4">
        <v>0.0</v>
      </c>
      <c r="Q175" s="4">
        <v>0.0</v>
      </c>
      <c r="R175" s="4">
        <v>0.0</v>
      </c>
      <c r="S175" s="4">
        <v>0.0</v>
      </c>
      <c r="T175" s="4">
        <v>1.0</v>
      </c>
      <c r="U175" s="4">
        <v>0.0</v>
      </c>
      <c r="V175" s="4">
        <v>0.0</v>
      </c>
      <c r="W175" s="4">
        <v>0.0</v>
      </c>
      <c r="X175" s="4">
        <v>0.0</v>
      </c>
    </row>
    <row r="176">
      <c r="A176" s="4">
        <v>174.0</v>
      </c>
      <c r="B176" s="4" t="s">
        <v>418</v>
      </c>
      <c r="C176" s="7">
        <v>29587.0</v>
      </c>
      <c r="D176" s="5">
        <f t="shared" si="2"/>
        <v>1981</v>
      </c>
      <c r="E176" s="8" t="s">
        <v>419</v>
      </c>
      <c r="F176" s="4">
        <v>0.0</v>
      </c>
      <c r="G176" s="4">
        <v>1.0</v>
      </c>
      <c r="H176" s="4">
        <v>1.0</v>
      </c>
      <c r="I176" s="4">
        <v>0.0</v>
      </c>
      <c r="J176" s="4">
        <v>0.0</v>
      </c>
      <c r="K176" s="4">
        <v>0.0</v>
      </c>
      <c r="L176" s="4">
        <v>0.0</v>
      </c>
      <c r="M176" s="4">
        <v>0.0</v>
      </c>
      <c r="N176" s="4">
        <v>0.0</v>
      </c>
      <c r="O176" s="4">
        <v>0.0</v>
      </c>
      <c r="P176" s="4">
        <v>0.0</v>
      </c>
      <c r="Q176" s="4">
        <v>0.0</v>
      </c>
      <c r="R176" s="4">
        <v>0.0</v>
      </c>
      <c r="S176" s="4">
        <v>0.0</v>
      </c>
      <c r="T176" s="4">
        <v>0.0</v>
      </c>
      <c r="U176" s="4">
        <v>0.0</v>
      </c>
      <c r="V176" s="4">
        <v>0.0</v>
      </c>
      <c r="W176" s="4">
        <v>0.0</v>
      </c>
      <c r="X176" s="4">
        <v>0.0</v>
      </c>
    </row>
    <row r="177">
      <c r="A177" s="4">
        <v>175.0</v>
      </c>
      <c r="B177" s="4" t="s">
        <v>420</v>
      </c>
      <c r="C177" s="7">
        <v>31048.0</v>
      </c>
      <c r="D177" s="5">
        <f t="shared" si="2"/>
        <v>1985</v>
      </c>
      <c r="E177" s="8" t="s">
        <v>421</v>
      </c>
      <c r="F177" s="4">
        <v>0.0</v>
      </c>
      <c r="G177" s="4">
        <v>0.0</v>
      </c>
      <c r="H177" s="4">
        <v>0.0</v>
      </c>
      <c r="I177" s="4">
        <v>0.0</v>
      </c>
      <c r="J177" s="4">
        <v>0.0</v>
      </c>
      <c r="K177" s="4">
        <v>0.0</v>
      </c>
      <c r="L177" s="4">
        <v>0.0</v>
      </c>
      <c r="M177" s="4">
        <v>0.0</v>
      </c>
      <c r="N177" s="4">
        <v>0.0</v>
      </c>
      <c r="O177" s="4">
        <v>0.0</v>
      </c>
      <c r="P177" s="4">
        <v>0.0</v>
      </c>
      <c r="Q177" s="4">
        <v>0.0</v>
      </c>
      <c r="R177" s="4">
        <v>0.0</v>
      </c>
      <c r="S177" s="4">
        <v>0.0</v>
      </c>
      <c r="T177" s="4">
        <v>0.0</v>
      </c>
      <c r="U177" s="4">
        <v>1.0</v>
      </c>
      <c r="V177" s="4">
        <v>0.0</v>
      </c>
      <c r="W177" s="4">
        <v>0.0</v>
      </c>
      <c r="X177" s="4">
        <v>0.0</v>
      </c>
    </row>
    <row r="178">
      <c r="A178" s="4">
        <v>176.0</v>
      </c>
      <c r="B178" s="4" t="s">
        <v>422</v>
      </c>
      <c r="C178" s="7">
        <v>31413.0</v>
      </c>
      <c r="D178" s="5">
        <f t="shared" si="2"/>
        <v>1986</v>
      </c>
      <c r="E178" s="8" t="s">
        <v>423</v>
      </c>
      <c r="F178" s="4">
        <v>0.0</v>
      </c>
      <c r="G178" s="4">
        <v>1.0</v>
      </c>
      <c r="H178" s="4">
        <v>0.0</v>
      </c>
      <c r="I178" s="4">
        <v>0.0</v>
      </c>
      <c r="J178" s="4">
        <v>0.0</v>
      </c>
      <c r="K178" s="4">
        <v>0.0</v>
      </c>
      <c r="L178" s="4">
        <v>0.0</v>
      </c>
      <c r="M178" s="4">
        <v>0.0</v>
      </c>
      <c r="N178" s="4">
        <v>0.0</v>
      </c>
      <c r="O178" s="4">
        <v>0.0</v>
      </c>
      <c r="P178" s="4">
        <v>0.0</v>
      </c>
      <c r="Q178" s="4">
        <v>0.0</v>
      </c>
      <c r="R178" s="4">
        <v>0.0</v>
      </c>
      <c r="S178" s="4">
        <v>0.0</v>
      </c>
      <c r="T178" s="4">
        <v>0.0</v>
      </c>
      <c r="U178" s="4">
        <v>1.0</v>
      </c>
      <c r="V178" s="4">
        <v>1.0</v>
      </c>
      <c r="W178" s="4">
        <v>1.0</v>
      </c>
      <c r="X178" s="4">
        <v>0.0</v>
      </c>
    </row>
    <row r="179">
      <c r="A179" s="4">
        <v>177.0</v>
      </c>
      <c r="B179" s="4" t="s">
        <v>424</v>
      </c>
      <c r="C179" s="7">
        <v>24108.0</v>
      </c>
      <c r="D179" s="5">
        <f t="shared" si="2"/>
        <v>1966</v>
      </c>
      <c r="E179" s="8" t="s">
        <v>425</v>
      </c>
      <c r="F179" s="4">
        <v>0.0</v>
      </c>
      <c r="G179" s="4">
        <v>1.0</v>
      </c>
      <c r="H179" s="4">
        <v>0.0</v>
      </c>
      <c r="I179" s="4">
        <v>0.0</v>
      </c>
      <c r="J179" s="4">
        <v>0.0</v>
      </c>
      <c r="K179" s="4">
        <v>0.0</v>
      </c>
      <c r="L179" s="4">
        <v>0.0</v>
      </c>
      <c r="M179" s="4">
        <v>0.0</v>
      </c>
      <c r="N179" s="4">
        <v>0.0</v>
      </c>
      <c r="O179" s="4">
        <v>0.0</v>
      </c>
      <c r="P179" s="4">
        <v>0.0</v>
      </c>
      <c r="Q179" s="4">
        <v>0.0</v>
      </c>
      <c r="R179" s="4">
        <v>0.0</v>
      </c>
      <c r="S179" s="4">
        <v>0.0</v>
      </c>
      <c r="T179" s="4">
        <v>0.0</v>
      </c>
      <c r="U179" s="4">
        <v>0.0</v>
      </c>
      <c r="V179" s="4">
        <v>0.0</v>
      </c>
      <c r="W179" s="4">
        <v>0.0</v>
      </c>
      <c r="X179" s="4">
        <v>1.0</v>
      </c>
    </row>
    <row r="180">
      <c r="A180" s="4">
        <v>178.0</v>
      </c>
      <c r="B180" s="4" t="s">
        <v>426</v>
      </c>
      <c r="C180" s="7">
        <v>20821.0</v>
      </c>
      <c r="D180" s="5">
        <f t="shared" si="2"/>
        <v>1957</v>
      </c>
      <c r="E180" s="8" t="s">
        <v>427</v>
      </c>
      <c r="F180" s="4">
        <v>0.0</v>
      </c>
      <c r="G180" s="4">
        <v>0.0</v>
      </c>
      <c r="H180" s="4">
        <v>0.0</v>
      </c>
      <c r="I180" s="4">
        <v>0.0</v>
      </c>
      <c r="J180" s="4">
        <v>0.0</v>
      </c>
      <c r="K180" s="4">
        <v>0.0</v>
      </c>
      <c r="L180" s="4">
        <v>0.0</v>
      </c>
      <c r="M180" s="4">
        <v>0.0</v>
      </c>
      <c r="N180" s="4">
        <v>1.0</v>
      </c>
      <c r="O180" s="4">
        <v>0.0</v>
      </c>
      <c r="P180" s="4">
        <v>0.0</v>
      </c>
      <c r="Q180" s="4">
        <v>0.0</v>
      </c>
      <c r="R180" s="4">
        <v>0.0</v>
      </c>
      <c r="S180" s="4">
        <v>0.0</v>
      </c>
      <c r="T180" s="4">
        <v>0.0</v>
      </c>
      <c r="U180" s="4">
        <v>0.0</v>
      </c>
      <c r="V180" s="4">
        <v>0.0</v>
      </c>
      <c r="W180" s="4">
        <v>0.0</v>
      </c>
      <c r="X180" s="4">
        <v>0.0</v>
      </c>
    </row>
    <row r="181">
      <c r="A181" s="4">
        <v>179.0</v>
      </c>
      <c r="B181" s="4" t="s">
        <v>428</v>
      </c>
      <c r="C181" s="7">
        <v>25934.0</v>
      </c>
      <c r="D181" s="5">
        <f t="shared" si="2"/>
        <v>1971</v>
      </c>
      <c r="E181" s="8" t="s">
        <v>429</v>
      </c>
      <c r="F181" s="4">
        <v>0.0</v>
      </c>
      <c r="G181" s="4">
        <v>0.0</v>
      </c>
      <c r="H181" s="4">
        <v>0.0</v>
      </c>
      <c r="I181" s="4">
        <v>0.0</v>
      </c>
      <c r="J181" s="4">
        <v>0.0</v>
      </c>
      <c r="K181" s="4">
        <v>0.0</v>
      </c>
      <c r="L181" s="4">
        <v>0.0</v>
      </c>
      <c r="M181" s="4">
        <v>0.0</v>
      </c>
      <c r="N181" s="4">
        <v>0.0</v>
      </c>
      <c r="O181" s="4">
        <v>0.0</v>
      </c>
      <c r="P181" s="4">
        <v>0.0</v>
      </c>
      <c r="Q181" s="4">
        <v>0.0</v>
      </c>
      <c r="R181" s="4">
        <v>0.0</v>
      </c>
      <c r="S181" s="4">
        <v>0.0</v>
      </c>
      <c r="T181" s="4">
        <v>0.0</v>
      </c>
      <c r="U181" s="4">
        <v>1.0</v>
      </c>
      <c r="V181" s="4">
        <v>0.0</v>
      </c>
      <c r="W181" s="4">
        <v>0.0</v>
      </c>
      <c r="X181" s="4">
        <v>0.0</v>
      </c>
    </row>
    <row r="182">
      <c r="A182" s="4">
        <v>180.0</v>
      </c>
      <c r="B182" s="4" t="s">
        <v>430</v>
      </c>
      <c r="C182" s="7">
        <v>28856.0</v>
      </c>
      <c r="D182" s="5">
        <f t="shared" si="2"/>
        <v>1979</v>
      </c>
      <c r="E182" s="8" t="s">
        <v>431</v>
      </c>
      <c r="F182" s="4">
        <v>0.0</v>
      </c>
      <c r="G182" s="4">
        <v>0.0</v>
      </c>
      <c r="H182" s="4">
        <v>0.0</v>
      </c>
      <c r="I182" s="4">
        <v>0.0</v>
      </c>
      <c r="J182" s="4">
        <v>0.0</v>
      </c>
      <c r="K182" s="4">
        <v>0.0</v>
      </c>
      <c r="L182" s="4">
        <v>0.0</v>
      </c>
      <c r="M182" s="4">
        <v>0.0</v>
      </c>
      <c r="N182" s="4">
        <v>1.0</v>
      </c>
      <c r="O182" s="4">
        <v>0.0</v>
      </c>
      <c r="P182" s="4">
        <v>0.0</v>
      </c>
      <c r="Q182" s="4">
        <v>0.0</v>
      </c>
      <c r="R182" s="4">
        <v>0.0</v>
      </c>
      <c r="S182" s="4">
        <v>0.0</v>
      </c>
      <c r="T182" s="4">
        <v>0.0</v>
      </c>
      <c r="U182" s="4">
        <v>0.0</v>
      </c>
      <c r="V182" s="4">
        <v>0.0</v>
      </c>
      <c r="W182" s="4">
        <v>1.0</v>
      </c>
      <c r="X182" s="4">
        <v>0.0</v>
      </c>
    </row>
    <row r="183">
      <c r="A183" s="4">
        <v>181.0</v>
      </c>
      <c r="B183" s="4" t="s">
        <v>432</v>
      </c>
      <c r="C183" s="7">
        <v>35503.0</v>
      </c>
      <c r="D183" s="5">
        <f t="shared" si="2"/>
        <v>1997</v>
      </c>
      <c r="E183" s="8" t="s">
        <v>433</v>
      </c>
      <c r="F183" s="4">
        <v>0.0</v>
      </c>
      <c r="G183" s="4">
        <v>1.0</v>
      </c>
      <c r="H183" s="4">
        <v>1.0</v>
      </c>
      <c r="I183" s="4">
        <v>0.0</v>
      </c>
      <c r="J183" s="4">
        <v>0.0</v>
      </c>
      <c r="K183" s="4">
        <v>0.0</v>
      </c>
      <c r="L183" s="4">
        <v>0.0</v>
      </c>
      <c r="M183" s="4">
        <v>0.0</v>
      </c>
      <c r="N183" s="4">
        <v>0.0</v>
      </c>
      <c r="O183" s="4">
        <v>0.0</v>
      </c>
      <c r="P183" s="4">
        <v>0.0</v>
      </c>
      <c r="Q183" s="4">
        <v>0.0</v>
      </c>
      <c r="R183" s="4">
        <v>0.0</v>
      </c>
      <c r="S183" s="4">
        <v>0.0</v>
      </c>
      <c r="T183" s="4">
        <v>1.0</v>
      </c>
      <c r="U183" s="4">
        <v>1.0</v>
      </c>
      <c r="V183" s="4">
        <v>0.0</v>
      </c>
      <c r="W183" s="4">
        <v>1.0</v>
      </c>
      <c r="X183" s="4">
        <v>0.0</v>
      </c>
    </row>
    <row r="184">
      <c r="A184" s="4">
        <v>182.0</v>
      </c>
      <c r="B184" s="4" t="s">
        <v>434</v>
      </c>
      <c r="C184" s="7">
        <v>32874.0</v>
      </c>
      <c r="D184" s="5">
        <f t="shared" si="2"/>
        <v>1990</v>
      </c>
      <c r="E184" s="8" t="s">
        <v>435</v>
      </c>
      <c r="F184" s="4">
        <v>0.0</v>
      </c>
      <c r="G184" s="4">
        <v>0.0</v>
      </c>
      <c r="H184" s="4">
        <v>0.0</v>
      </c>
      <c r="I184" s="4">
        <v>0.0</v>
      </c>
      <c r="J184" s="4">
        <v>0.0</v>
      </c>
      <c r="K184" s="4">
        <v>0.0</v>
      </c>
      <c r="L184" s="4">
        <v>1.0</v>
      </c>
      <c r="M184" s="4">
        <v>0.0</v>
      </c>
      <c r="N184" s="4">
        <v>1.0</v>
      </c>
      <c r="O184" s="4">
        <v>0.0</v>
      </c>
      <c r="P184" s="4">
        <v>0.0</v>
      </c>
      <c r="Q184" s="4">
        <v>0.0</v>
      </c>
      <c r="R184" s="4">
        <v>0.0</v>
      </c>
      <c r="S184" s="4">
        <v>0.0</v>
      </c>
      <c r="T184" s="4">
        <v>0.0</v>
      </c>
      <c r="U184" s="4">
        <v>0.0</v>
      </c>
      <c r="V184" s="4">
        <v>0.0</v>
      </c>
      <c r="W184" s="4">
        <v>0.0</v>
      </c>
      <c r="X184" s="4">
        <v>0.0</v>
      </c>
    </row>
    <row r="185">
      <c r="A185" s="4">
        <v>183.0</v>
      </c>
      <c r="B185" s="4" t="s">
        <v>436</v>
      </c>
      <c r="C185" s="7">
        <v>28856.0</v>
      </c>
      <c r="D185" s="5">
        <f t="shared" si="2"/>
        <v>1979</v>
      </c>
      <c r="E185" s="8" t="s">
        <v>437</v>
      </c>
      <c r="F185" s="4">
        <v>0.0</v>
      </c>
      <c r="G185" s="4">
        <v>1.0</v>
      </c>
      <c r="H185" s="4">
        <v>0.0</v>
      </c>
      <c r="I185" s="4">
        <v>0.0</v>
      </c>
      <c r="J185" s="4">
        <v>0.0</v>
      </c>
      <c r="K185" s="4">
        <v>0.0</v>
      </c>
      <c r="L185" s="4">
        <v>0.0</v>
      </c>
      <c r="M185" s="4">
        <v>0.0</v>
      </c>
      <c r="N185" s="4">
        <v>0.0</v>
      </c>
      <c r="O185" s="4">
        <v>0.0</v>
      </c>
      <c r="P185" s="4">
        <v>0.0</v>
      </c>
      <c r="Q185" s="4">
        <v>1.0</v>
      </c>
      <c r="R185" s="4">
        <v>0.0</v>
      </c>
      <c r="S185" s="4">
        <v>0.0</v>
      </c>
      <c r="T185" s="4">
        <v>0.0</v>
      </c>
      <c r="U185" s="4">
        <v>1.0</v>
      </c>
      <c r="V185" s="4">
        <v>1.0</v>
      </c>
      <c r="W185" s="4">
        <v>0.0</v>
      </c>
      <c r="X185" s="4">
        <v>0.0</v>
      </c>
    </row>
    <row r="186">
      <c r="A186" s="4">
        <v>184.0</v>
      </c>
      <c r="B186" s="4" t="s">
        <v>438</v>
      </c>
      <c r="C186" s="7">
        <v>33970.0</v>
      </c>
      <c r="D186" s="5">
        <f t="shared" si="2"/>
        <v>1993</v>
      </c>
      <c r="E186" s="8" t="s">
        <v>439</v>
      </c>
      <c r="F186" s="4">
        <v>0.0</v>
      </c>
      <c r="G186" s="4">
        <v>1.0</v>
      </c>
      <c r="H186" s="4">
        <v>1.0</v>
      </c>
      <c r="I186" s="4">
        <v>0.0</v>
      </c>
      <c r="J186" s="4">
        <v>0.0</v>
      </c>
      <c r="K186" s="4">
        <v>1.0</v>
      </c>
      <c r="L186" s="4">
        <v>0.0</v>
      </c>
      <c r="M186" s="4">
        <v>0.0</v>
      </c>
      <c r="N186" s="4">
        <v>0.0</v>
      </c>
      <c r="O186" s="4">
        <v>0.0</v>
      </c>
      <c r="P186" s="4">
        <v>0.0</v>
      </c>
      <c r="Q186" s="4">
        <v>1.0</v>
      </c>
      <c r="R186" s="4">
        <v>0.0</v>
      </c>
      <c r="S186" s="4">
        <v>0.0</v>
      </c>
      <c r="T186" s="4">
        <v>0.0</v>
      </c>
      <c r="U186" s="4">
        <v>1.0</v>
      </c>
      <c r="V186" s="4">
        <v>0.0</v>
      </c>
      <c r="W186" s="4">
        <v>0.0</v>
      </c>
      <c r="X186" s="4">
        <v>0.0</v>
      </c>
    </row>
    <row r="187">
      <c r="A187" s="4">
        <v>185.0</v>
      </c>
      <c r="B187" s="4" t="s">
        <v>440</v>
      </c>
      <c r="C187" s="7">
        <v>21916.0</v>
      </c>
      <c r="D187" s="5">
        <f t="shared" si="2"/>
        <v>1960</v>
      </c>
      <c r="E187" s="8" t="s">
        <v>441</v>
      </c>
      <c r="F187" s="4">
        <v>0.0</v>
      </c>
      <c r="G187" s="4">
        <v>0.0</v>
      </c>
      <c r="H187" s="4">
        <v>0.0</v>
      </c>
      <c r="I187" s="4">
        <v>0.0</v>
      </c>
      <c r="J187" s="4">
        <v>0.0</v>
      </c>
      <c r="K187" s="4">
        <v>0.0</v>
      </c>
      <c r="L187" s="4">
        <v>0.0</v>
      </c>
      <c r="M187" s="4">
        <v>0.0</v>
      </c>
      <c r="N187" s="4">
        <v>0.0</v>
      </c>
      <c r="O187" s="4">
        <v>0.0</v>
      </c>
      <c r="P187" s="4">
        <v>0.0</v>
      </c>
      <c r="Q187" s="4">
        <v>1.0</v>
      </c>
      <c r="R187" s="4">
        <v>0.0</v>
      </c>
      <c r="S187" s="4">
        <v>0.0</v>
      </c>
      <c r="T187" s="4">
        <v>1.0</v>
      </c>
      <c r="U187" s="4">
        <v>0.0</v>
      </c>
      <c r="V187" s="4">
        <v>1.0</v>
      </c>
      <c r="W187" s="4">
        <v>0.0</v>
      </c>
      <c r="X187" s="4">
        <v>0.0</v>
      </c>
    </row>
    <row r="188">
      <c r="A188" s="4">
        <v>186.0</v>
      </c>
      <c r="B188" s="4" t="s">
        <v>442</v>
      </c>
      <c r="C188" s="7">
        <v>29221.0</v>
      </c>
      <c r="D188" s="5">
        <f t="shared" si="2"/>
        <v>1980</v>
      </c>
      <c r="E188" s="8" t="s">
        <v>443</v>
      </c>
      <c r="F188" s="4">
        <v>0.0</v>
      </c>
      <c r="G188" s="4">
        <v>1.0</v>
      </c>
      <c r="H188" s="4">
        <v>0.0</v>
      </c>
      <c r="I188" s="4">
        <v>0.0</v>
      </c>
      <c r="J188" s="4">
        <v>0.0</v>
      </c>
      <c r="K188" s="4">
        <v>1.0</v>
      </c>
      <c r="L188" s="4">
        <v>0.0</v>
      </c>
      <c r="M188" s="4">
        <v>0.0</v>
      </c>
      <c r="N188" s="4">
        <v>0.0</v>
      </c>
      <c r="O188" s="4">
        <v>0.0</v>
      </c>
      <c r="P188" s="4">
        <v>0.0</v>
      </c>
      <c r="Q188" s="4">
        <v>0.0</v>
      </c>
      <c r="R188" s="4">
        <v>1.0</v>
      </c>
      <c r="S188" s="4">
        <v>0.0</v>
      </c>
      <c r="T188" s="4">
        <v>0.0</v>
      </c>
      <c r="U188" s="4">
        <v>0.0</v>
      </c>
      <c r="V188" s="4">
        <v>0.0</v>
      </c>
      <c r="W188" s="4">
        <v>0.0</v>
      </c>
      <c r="X188" s="4">
        <v>0.0</v>
      </c>
    </row>
    <row r="189">
      <c r="A189" s="4">
        <v>187.0</v>
      </c>
      <c r="B189" s="4" t="s">
        <v>444</v>
      </c>
      <c r="C189" s="7">
        <v>27030.0</v>
      </c>
      <c r="D189" s="5">
        <f t="shared" si="2"/>
        <v>1974</v>
      </c>
      <c r="E189" s="8" t="s">
        <v>445</v>
      </c>
      <c r="F189" s="4">
        <v>0.0</v>
      </c>
      <c r="G189" s="4">
        <v>1.0</v>
      </c>
      <c r="H189" s="4">
        <v>0.0</v>
      </c>
      <c r="I189" s="4">
        <v>0.0</v>
      </c>
      <c r="J189" s="4">
        <v>0.0</v>
      </c>
      <c r="K189" s="4">
        <v>0.0</v>
      </c>
      <c r="L189" s="4">
        <v>1.0</v>
      </c>
      <c r="M189" s="4">
        <v>0.0</v>
      </c>
      <c r="N189" s="4">
        <v>1.0</v>
      </c>
      <c r="O189" s="4">
        <v>0.0</v>
      </c>
      <c r="P189" s="4">
        <v>0.0</v>
      </c>
      <c r="Q189" s="4">
        <v>0.0</v>
      </c>
      <c r="R189" s="4">
        <v>0.0</v>
      </c>
      <c r="S189" s="4">
        <v>0.0</v>
      </c>
      <c r="T189" s="4">
        <v>0.0</v>
      </c>
      <c r="U189" s="4">
        <v>0.0</v>
      </c>
      <c r="V189" s="4">
        <v>0.0</v>
      </c>
      <c r="W189" s="4">
        <v>0.0</v>
      </c>
      <c r="X189" s="4">
        <v>0.0</v>
      </c>
    </row>
    <row r="190">
      <c r="A190" s="4">
        <v>188.0</v>
      </c>
      <c r="B190" s="4" t="s">
        <v>446</v>
      </c>
      <c r="C190" s="7">
        <v>31778.0</v>
      </c>
      <c r="D190" s="5">
        <f t="shared" si="2"/>
        <v>1987</v>
      </c>
      <c r="E190" s="8" t="s">
        <v>447</v>
      </c>
      <c r="F190" s="4">
        <v>0.0</v>
      </c>
      <c r="G190" s="4">
        <v>1.0</v>
      </c>
      <c r="H190" s="4">
        <v>0.0</v>
      </c>
      <c r="I190" s="4">
        <v>0.0</v>
      </c>
      <c r="J190" s="4">
        <v>0.0</v>
      </c>
      <c r="K190" s="4">
        <v>0.0</v>
      </c>
      <c r="L190" s="4">
        <v>0.0</v>
      </c>
      <c r="M190" s="4">
        <v>0.0</v>
      </c>
      <c r="N190" s="4">
        <v>1.0</v>
      </c>
      <c r="O190" s="4">
        <v>0.0</v>
      </c>
      <c r="P190" s="4">
        <v>0.0</v>
      </c>
      <c r="Q190" s="4">
        <v>0.0</v>
      </c>
      <c r="R190" s="4">
        <v>0.0</v>
      </c>
      <c r="S190" s="4">
        <v>0.0</v>
      </c>
      <c r="T190" s="4">
        <v>0.0</v>
      </c>
      <c r="U190" s="4">
        <v>0.0</v>
      </c>
      <c r="V190" s="4">
        <v>0.0</v>
      </c>
      <c r="W190" s="4">
        <v>1.0</v>
      </c>
      <c r="X190" s="4">
        <v>0.0</v>
      </c>
    </row>
    <row r="191">
      <c r="A191" s="4">
        <v>189.0</v>
      </c>
      <c r="B191" s="4" t="s">
        <v>448</v>
      </c>
      <c r="C191" s="7">
        <v>33604.0</v>
      </c>
      <c r="D191" s="5">
        <f t="shared" si="2"/>
        <v>1992</v>
      </c>
      <c r="E191" s="8" t="s">
        <v>449</v>
      </c>
      <c r="F191" s="4">
        <v>0.0</v>
      </c>
      <c r="G191" s="4">
        <v>0.0</v>
      </c>
      <c r="H191" s="4">
        <v>0.0</v>
      </c>
      <c r="I191" s="4">
        <v>1.0</v>
      </c>
      <c r="J191" s="4">
        <v>0.0</v>
      </c>
      <c r="K191" s="4">
        <v>1.0</v>
      </c>
      <c r="L191" s="4">
        <v>0.0</v>
      </c>
      <c r="M191" s="4">
        <v>0.0</v>
      </c>
      <c r="N191" s="4">
        <v>0.0</v>
      </c>
      <c r="O191" s="4">
        <v>0.0</v>
      </c>
      <c r="P191" s="4">
        <v>0.0</v>
      </c>
      <c r="Q191" s="4">
        <v>0.0</v>
      </c>
      <c r="R191" s="4">
        <v>0.0</v>
      </c>
      <c r="S191" s="4">
        <v>0.0</v>
      </c>
      <c r="T191" s="4">
        <v>0.0</v>
      </c>
      <c r="U191" s="4">
        <v>0.0</v>
      </c>
      <c r="V191" s="4">
        <v>0.0</v>
      </c>
      <c r="W191" s="4">
        <v>0.0</v>
      </c>
      <c r="X191" s="4">
        <v>0.0</v>
      </c>
    </row>
    <row r="192">
      <c r="A192" s="4">
        <v>190.0</v>
      </c>
      <c r="B192" s="4" t="s">
        <v>450</v>
      </c>
      <c r="C192" s="7">
        <v>32509.0</v>
      </c>
      <c r="D192" s="5">
        <f t="shared" si="2"/>
        <v>1989</v>
      </c>
      <c r="E192" s="8" t="s">
        <v>451</v>
      </c>
      <c r="F192" s="4">
        <v>0.0</v>
      </c>
      <c r="G192" s="4">
        <v>0.0</v>
      </c>
      <c r="H192" s="4">
        <v>0.0</v>
      </c>
      <c r="I192" s="4">
        <v>0.0</v>
      </c>
      <c r="J192" s="4">
        <v>0.0</v>
      </c>
      <c r="K192" s="4">
        <v>0.0</v>
      </c>
      <c r="L192" s="4">
        <v>0.0</v>
      </c>
      <c r="M192" s="4">
        <v>0.0</v>
      </c>
      <c r="N192" s="4">
        <v>1.0</v>
      </c>
      <c r="O192" s="4">
        <v>0.0</v>
      </c>
      <c r="P192" s="4">
        <v>0.0</v>
      </c>
      <c r="Q192" s="4">
        <v>0.0</v>
      </c>
      <c r="R192" s="4">
        <v>0.0</v>
      </c>
      <c r="S192" s="4">
        <v>0.0</v>
      </c>
      <c r="T192" s="4">
        <v>0.0</v>
      </c>
      <c r="U192" s="4">
        <v>0.0</v>
      </c>
      <c r="V192" s="4">
        <v>0.0</v>
      </c>
      <c r="W192" s="4">
        <v>1.0</v>
      </c>
      <c r="X192" s="4">
        <v>0.0</v>
      </c>
    </row>
    <row r="193">
      <c r="A193" s="4">
        <v>191.0</v>
      </c>
      <c r="B193" s="4" t="s">
        <v>452</v>
      </c>
      <c r="C193" s="7">
        <v>30682.0</v>
      </c>
      <c r="D193" s="5">
        <f t="shared" si="2"/>
        <v>1984</v>
      </c>
      <c r="E193" s="8" t="s">
        <v>453</v>
      </c>
      <c r="F193" s="4">
        <v>0.0</v>
      </c>
      <c r="G193" s="4">
        <v>0.0</v>
      </c>
      <c r="H193" s="4">
        <v>0.0</v>
      </c>
      <c r="I193" s="4">
        <v>0.0</v>
      </c>
      <c r="J193" s="4">
        <v>0.0</v>
      </c>
      <c r="K193" s="4">
        <v>0.0</v>
      </c>
      <c r="L193" s="4">
        <v>0.0</v>
      </c>
      <c r="M193" s="4">
        <v>0.0</v>
      </c>
      <c r="N193" s="4">
        <v>1.0</v>
      </c>
      <c r="O193" s="4">
        <v>0.0</v>
      </c>
      <c r="P193" s="4">
        <v>0.0</v>
      </c>
      <c r="Q193" s="4">
        <v>0.0</v>
      </c>
      <c r="R193" s="4">
        <v>0.0</v>
      </c>
      <c r="S193" s="4">
        <v>1.0</v>
      </c>
      <c r="T193" s="4">
        <v>0.0</v>
      </c>
      <c r="U193" s="4">
        <v>0.0</v>
      </c>
      <c r="V193" s="4">
        <v>0.0</v>
      </c>
      <c r="W193" s="4">
        <v>0.0</v>
      </c>
      <c r="X193" s="4">
        <v>0.0</v>
      </c>
    </row>
    <row r="194">
      <c r="A194" s="4">
        <v>192.0</v>
      </c>
      <c r="B194" s="4" t="s">
        <v>454</v>
      </c>
      <c r="C194" s="7">
        <v>29221.0</v>
      </c>
      <c r="D194" s="5">
        <f t="shared" si="2"/>
        <v>1980</v>
      </c>
      <c r="E194" s="8" t="s">
        <v>455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0.0</v>
      </c>
      <c r="L194" s="4">
        <v>0.0</v>
      </c>
      <c r="M194" s="4">
        <v>0.0</v>
      </c>
      <c r="N194" s="4">
        <v>1.0</v>
      </c>
      <c r="O194" s="4">
        <v>0.0</v>
      </c>
      <c r="P194" s="4">
        <v>0.0</v>
      </c>
      <c r="Q194" s="4">
        <v>0.0</v>
      </c>
      <c r="R194" s="4">
        <v>0.0</v>
      </c>
      <c r="S194" s="4">
        <v>0.0</v>
      </c>
      <c r="T194" s="4">
        <v>0.0</v>
      </c>
      <c r="U194" s="4">
        <v>0.0</v>
      </c>
      <c r="V194" s="4">
        <v>0.0</v>
      </c>
      <c r="W194" s="4">
        <v>0.0</v>
      </c>
      <c r="X194" s="4">
        <v>0.0</v>
      </c>
    </row>
    <row r="195">
      <c r="A195" s="4">
        <v>193.0</v>
      </c>
      <c r="B195" s="4" t="s">
        <v>456</v>
      </c>
      <c r="C195" s="7">
        <v>30317.0</v>
      </c>
      <c r="D195" s="5">
        <f t="shared" si="2"/>
        <v>1983</v>
      </c>
      <c r="E195" s="8" t="s">
        <v>457</v>
      </c>
      <c r="F195" s="4">
        <v>0.0</v>
      </c>
      <c r="G195" s="4">
        <v>0.0</v>
      </c>
      <c r="H195" s="4">
        <v>0.0</v>
      </c>
      <c r="I195" s="4">
        <v>0.0</v>
      </c>
      <c r="J195" s="4">
        <v>0.0</v>
      </c>
      <c r="K195" s="4">
        <v>0.0</v>
      </c>
      <c r="L195" s="4">
        <v>0.0</v>
      </c>
      <c r="M195" s="4">
        <v>0.0</v>
      </c>
      <c r="N195" s="4">
        <v>1.0</v>
      </c>
      <c r="O195" s="4">
        <v>0.0</v>
      </c>
      <c r="P195" s="4">
        <v>0.0</v>
      </c>
      <c r="Q195" s="4">
        <v>0.0</v>
      </c>
      <c r="R195" s="4">
        <v>0.0</v>
      </c>
      <c r="S195" s="4">
        <v>0.0</v>
      </c>
      <c r="T195" s="4">
        <v>0.0</v>
      </c>
      <c r="U195" s="4">
        <v>0.0</v>
      </c>
      <c r="V195" s="4">
        <v>0.0</v>
      </c>
      <c r="W195" s="4">
        <v>0.0</v>
      </c>
      <c r="X195" s="4">
        <v>0.0</v>
      </c>
    </row>
    <row r="196">
      <c r="A196" s="4">
        <v>194.0</v>
      </c>
      <c r="B196" s="4" t="s">
        <v>458</v>
      </c>
      <c r="C196" s="7">
        <v>26665.0</v>
      </c>
      <c r="D196" s="5">
        <f t="shared" si="2"/>
        <v>1973</v>
      </c>
      <c r="E196" s="8" t="s">
        <v>459</v>
      </c>
      <c r="F196" s="4">
        <v>0.0</v>
      </c>
      <c r="G196" s="4">
        <v>0.0</v>
      </c>
      <c r="H196" s="4">
        <v>0.0</v>
      </c>
      <c r="I196" s="4">
        <v>0.0</v>
      </c>
      <c r="J196" s="4">
        <v>0.0</v>
      </c>
      <c r="K196" s="4">
        <v>1.0</v>
      </c>
      <c r="L196" s="4">
        <v>1.0</v>
      </c>
      <c r="M196" s="4">
        <v>0.0</v>
      </c>
      <c r="N196" s="4">
        <v>0.0</v>
      </c>
      <c r="O196" s="4">
        <v>0.0</v>
      </c>
      <c r="P196" s="4">
        <v>0.0</v>
      </c>
      <c r="Q196" s="4">
        <v>0.0</v>
      </c>
      <c r="R196" s="4">
        <v>0.0</v>
      </c>
      <c r="S196" s="4">
        <v>0.0</v>
      </c>
      <c r="T196" s="4">
        <v>0.0</v>
      </c>
      <c r="U196" s="4">
        <v>0.0</v>
      </c>
      <c r="V196" s="4">
        <v>0.0</v>
      </c>
      <c r="W196" s="4">
        <v>0.0</v>
      </c>
      <c r="X196" s="4">
        <v>0.0</v>
      </c>
    </row>
    <row r="197">
      <c r="A197" s="4">
        <v>195.0</v>
      </c>
      <c r="B197" s="4" t="s">
        <v>460</v>
      </c>
      <c r="C197" s="7">
        <v>30682.0</v>
      </c>
      <c r="D197" s="5">
        <f t="shared" si="2"/>
        <v>1984</v>
      </c>
      <c r="E197" s="8" t="s">
        <v>461</v>
      </c>
      <c r="F197" s="4">
        <v>0.0</v>
      </c>
      <c r="G197" s="4">
        <v>1.0</v>
      </c>
      <c r="H197" s="4">
        <v>0.0</v>
      </c>
      <c r="I197" s="4">
        <v>0.0</v>
      </c>
      <c r="J197" s="4">
        <v>0.0</v>
      </c>
      <c r="K197" s="4">
        <v>0.0</v>
      </c>
      <c r="L197" s="4">
        <v>0.0</v>
      </c>
      <c r="M197" s="4">
        <v>0.0</v>
      </c>
      <c r="N197" s="4">
        <v>0.0</v>
      </c>
      <c r="O197" s="4">
        <v>0.0</v>
      </c>
      <c r="P197" s="4">
        <v>0.0</v>
      </c>
      <c r="Q197" s="4">
        <v>0.0</v>
      </c>
      <c r="R197" s="4">
        <v>0.0</v>
      </c>
      <c r="S197" s="4">
        <v>0.0</v>
      </c>
      <c r="T197" s="4">
        <v>0.0</v>
      </c>
      <c r="U197" s="4">
        <v>1.0</v>
      </c>
      <c r="V197" s="4">
        <v>1.0</v>
      </c>
      <c r="W197" s="4">
        <v>0.0</v>
      </c>
      <c r="X197" s="4">
        <v>0.0</v>
      </c>
    </row>
    <row r="198">
      <c r="A198" s="4">
        <v>196.0</v>
      </c>
      <c r="B198" s="4" t="s">
        <v>462</v>
      </c>
      <c r="C198" s="7">
        <v>32509.0</v>
      </c>
      <c r="D198" s="5">
        <f t="shared" si="2"/>
        <v>1989</v>
      </c>
      <c r="E198" s="8" t="s">
        <v>463</v>
      </c>
      <c r="F198" s="4">
        <v>0.0</v>
      </c>
      <c r="G198" s="4">
        <v>0.0</v>
      </c>
      <c r="H198" s="4">
        <v>0.0</v>
      </c>
      <c r="I198" s="4">
        <v>0.0</v>
      </c>
      <c r="J198" s="4">
        <v>0.0</v>
      </c>
      <c r="K198" s="4">
        <v>0.0</v>
      </c>
      <c r="L198" s="4">
        <v>0.0</v>
      </c>
      <c r="M198" s="4">
        <v>0.0</v>
      </c>
      <c r="N198" s="4">
        <v>1.0</v>
      </c>
      <c r="O198" s="4">
        <v>0.0</v>
      </c>
      <c r="P198" s="4">
        <v>0.0</v>
      </c>
      <c r="Q198" s="4">
        <v>0.0</v>
      </c>
      <c r="R198" s="4">
        <v>0.0</v>
      </c>
      <c r="S198" s="4">
        <v>0.0</v>
      </c>
      <c r="T198" s="4">
        <v>0.0</v>
      </c>
      <c r="U198" s="4">
        <v>0.0</v>
      </c>
      <c r="V198" s="4">
        <v>0.0</v>
      </c>
      <c r="W198" s="4">
        <v>0.0</v>
      </c>
      <c r="X198" s="4">
        <v>0.0</v>
      </c>
    </row>
    <row r="199">
      <c r="A199" s="4">
        <v>197.0</v>
      </c>
      <c r="B199" s="4" t="s">
        <v>464</v>
      </c>
      <c r="C199" s="7">
        <v>24473.0</v>
      </c>
      <c r="D199" s="5">
        <f t="shared" si="2"/>
        <v>1967</v>
      </c>
      <c r="E199" s="8" t="s">
        <v>465</v>
      </c>
      <c r="F199" s="4">
        <v>0.0</v>
      </c>
      <c r="G199" s="4">
        <v>0.0</v>
      </c>
      <c r="H199" s="4">
        <v>0.0</v>
      </c>
      <c r="I199" s="4">
        <v>0.0</v>
      </c>
      <c r="J199" s="4">
        <v>0.0</v>
      </c>
      <c r="K199" s="4">
        <v>0.0</v>
      </c>
      <c r="L199" s="4">
        <v>0.0</v>
      </c>
      <c r="M199" s="4">
        <v>0.0</v>
      </c>
      <c r="N199" s="4">
        <v>1.0</v>
      </c>
      <c r="O199" s="4">
        <v>0.0</v>
      </c>
      <c r="P199" s="4">
        <v>0.0</v>
      </c>
      <c r="Q199" s="4">
        <v>0.0</v>
      </c>
      <c r="R199" s="4">
        <v>0.0</v>
      </c>
      <c r="S199" s="4">
        <v>0.0</v>
      </c>
      <c r="T199" s="4">
        <v>1.0</v>
      </c>
      <c r="U199" s="4">
        <v>0.0</v>
      </c>
      <c r="V199" s="4">
        <v>0.0</v>
      </c>
      <c r="W199" s="4">
        <v>0.0</v>
      </c>
      <c r="X199" s="4">
        <v>0.0</v>
      </c>
    </row>
    <row r="200">
      <c r="A200" s="4">
        <v>198.0</v>
      </c>
      <c r="B200" s="4" t="s">
        <v>466</v>
      </c>
      <c r="C200" s="7">
        <v>32874.0</v>
      </c>
      <c r="D200" s="5">
        <f t="shared" si="2"/>
        <v>1990</v>
      </c>
      <c r="E200" s="8" t="s">
        <v>467</v>
      </c>
      <c r="F200" s="4">
        <v>0.0</v>
      </c>
      <c r="G200" s="4">
        <v>0.0</v>
      </c>
      <c r="H200" s="4">
        <v>0.0</v>
      </c>
      <c r="I200" s="4">
        <v>0.0</v>
      </c>
      <c r="J200" s="4">
        <v>0.0</v>
      </c>
      <c r="K200" s="4">
        <v>0.0</v>
      </c>
      <c r="L200" s="4">
        <v>0.0</v>
      </c>
      <c r="M200" s="4">
        <v>0.0</v>
      </c>
      <c r="N200" s="4">
        <v>0.0</v>
      </c>
      <c r="O200" s="4">
        <v>0.0</v>
      </c>
      <c r="P200" s="4">
        <v>0.0</v>
      </c>
      <c r="Q200" s="4">
        <v>0.0</v>
      </c>
      <c r="R200" s="4">
        <v>0.0</v>
      </c>
      <c r="S200" s="4">
        <v>0.0</v>
      </c>
      <c r="T200" s="4">
        <v>0.0</v>
      </c>
      <c r="U200" s="4">
        <v>0.0</v>
      </c>
      <c r="V200" s="4">
        <v>1.0</v>
      </c>
      <c r="W200" s="4">
        <v>0.0</v>
      </c>
      <c r="X200" s="4">
        <v>0.0</v>
      </c>
    </row>
    <row r="201">
      <c r="A201" s="4">
        <v>199.0</v>
      </c>
      <c r="B201" s="4" t="s">
        <v>468</v>
      </c>
      <c r="C201" s="7">
        <v>20821.0</v>
      </c>
      <c r="D201" s="5">
        <f t="shared" si="2"/>
        <v>1957</v>
      </c>
      <c r="E201" s="8" t="s">
        <v>469</v>
      </c>
      <c r="F201" s="4">
        <v>0.0</v>
      </c>
      <c r="G201" s="4">
        <v>0.0</v>
      </c>
      <c r="H201" s="4">
        <v>0.0</v>
      </c>
      <c r="I201" s="4">
        <v>0.0</v>
      </c>
      <c r="J201" s="4">
        <v>0.0</v>
      </c>
      <c r="K201" s="4">
        <v>0.0</v>
      </c>
      <c r="L201" s="4">
        <v>0.0</v>
      </c>
      <c r="M201" s="4">
        <v>0.0</v>
      </c>
      <c r="N201" s="4">
        <v>1.0</v>
      </c>
      <c r="O201" s="4">
        <v>0.0</v>
      </c>
      <c r="P201" s="4">
        <v>0.0</v>
      </c>
      <c r="Q201" s="4">
        <v>0.0</v>
      </c>
      <c r="R201" s="4">
        <v>0.0</v>
      </c>
      <c r="S201" s="4">
        <v>0.0</v>
      </c>
      <c r="T201" s="4">
        <v>0.0</v>
      </c>
      <c r="U201" s="4">
        <v>0.0</v>
      </c>
      <c r="V201" s="4">
        <v>0.0</v>
      </c>
      <c r="W201" s="4">
        <v>1.0</v>
      </c>
      <c r="X201" s="4">
        <v>0.0</v>
      </c>
    </row>
    <row r="202">
      <c r="A202" s="4">
        <v>200.0</v>
      </c>
      <c r="B202" s="4" t="s">
        <v>470</v>
      </c>
      <c r="C202" s="7">
        <v>29221.0</v>
      </c>
      <c r="D202" s="5">
        <f t="shared" si="2"/>
        <v>1980</v>
      </c>
      <c r="E202" s="8" t="s">
        <v>471</v>
      </c>
      <c r="F202" s="4">
        <v>0.0</v>
      </c>
      <c r="G202" s="4">
        <v>0.0</v>
      </c>
      <c r="H202" s="4">
        <v>0.0</v>
      </c>
      <c r="I202" s="4">
        <v>0.0</v>
      </c>
      <c r="J202" s="4">
        <v>0.0</v>
      </c>
      <c r="K202" s="4">
        <v>0.0</v>
      </c>
      <c r="L202" s="4">
        <v>0.0</v>
      </c>
      <c r="M202" s="4">
        <v>0.0</v>
      </c>
      <c r="N202" s="4">
        <v>0.0</v>
      </c>
      <c r="O202" s="4">
        <v>0.0</v>
      </c>
      <c r="P202" s="4">
        <v>0.0</v>
      </c>
      <c r="Q202" s="4">
        <v>1.0</v>
      </c>
      <c r="R202" s="4">
        <v>0.0</v>
      </c>
      <c r="S202" s="4">
        <v>0.0</v>
      </c>
      <c r="T202" s="4">
        <v>0.0</v>
      </c>
      <c r="U202" s="4">
        <v>0.0</v>
      </c>
      <c r="V202" s="4">
        <v>0.0</v>
      </c>
      <c r="W202" s="4">
        <v>0.0</v>
      </c>
      <c r="X202" s="4">
        <v>0.0</v>
      </c>
    </row>
    <row r="203">
      <c r="A203" s="4">
        <v>201.0</v>
      </c>
      <c r="B203" s="4" t="s">
        <v>472</v>
      </c>
      <c r="C203" s="7">
        <v>31778.0</v>
      </c>
      <c r="D203" s="5">
        <f t="shared" si="2"/>
        <v>1987</v>
      </c>
      <c r="E203" s="8" t="s">
        <v>473</v>
      </c>
      <c r="F203" s="4">
        <v>0.0</v>
      </c>
      <c r="G203" s="4">
        <v>1.0</v>
      </c>
      <c r="H203" s="4">
        <v>1.0</v>
      </c>
      <c r="I203" s="4">
        <v>0.0</v>
      </c>
      <c r="J203" s="4">
        <v>0.0</v>
      </c>
      <c r="K203" s="4">
        <v>1.0</v>
      </c>
      <c r="L203" s="4">
        <v>0.0</v>
      </c>
      <c r="M203" s="4">
        <v>0.0</v>
      </c>
      <c r="N203" s="4">
        <v>0.0</v>
      </c>
      <c r="O203" s="4">
        <v>0.0</v>
      </c>
      <c r="P203" s="4">
        <v>0.0</v>
      </c>
      <c r="Q203" s="4">
        <v>1.0</v>
      </c>
      <c r="R203" s="4">
        <v>0.0</v>
      </c>
      <c r="S203" s="4">
        <v>0.0</v>
      </c>
      <c r="T203" s="4">
        <v>0.0</v>
      </c>
      <c r="U203" s="4">
        <v>0.0</v>
      </c>
      <c r="V203" s="4">
        <v>0.0</v>
      </c>
      <c r="W203" s="4">
        <v>0.0</v>
      </c>
      <c r="X203" s="4">
        <v>0.0</v>
      </c>
    </row>
    <row r="204">
      <c r="A204" s="4">
        <v>202.0</v>
      </c>
      <c r="B204" s="4" t="s">
        <v>474</v>
      </c>
      <c r="C204" s="7">
        <v>33970.0</v>
      </c>
      <c r="D204" s="5">
        <f t="shared" si="2"/>
        <v>1993</v>
      </c>
      <c r="E204" s="8" t="s">
        <v>475</v>
      </c>
      <c r="F204" s="4">
        <v>0.0</v>
      </c>
      <c r="G204" s="4">
        <v>0.0</v>
      </c>
      <c r="H204" s="4">
        <v>0.0</v>
      </c>
      <c r="I204" s="4">
        <v>0.0</v>
      </c>
      <c r="J204" s="4">
        <v>0.0</v>
      </c>
      <c r="K204" s="4">
        <v>1.0</v>
      </c>
      <c r="L204" s="4">
        <v>0.0</v>
      </c>
      <c r="M204" s="4">
        <v>0.0</v>
      </c>
      <c r="N204" s="4">
        <v>0.0</v>
      </c>
      <c r="O204" s="4">
        <v>0.0</v>
      </c>
      <c r="P204" s="4">
        <v>0.0</v>
      </c>
      <c r="Q204" s="4">
        <v>0.0</v>
      </c>
      <c r="R204" s="4">
        <v>0.0</v>
      </c>
      <c r="S204" s="4">
        <v>0.0</v>
      </c>
      <c r="T204" s="4">
        <v>1.0</v>
      </c>
      <c r="U204" s="4">
        <v>0.0</v>
      </c>
      <c r="V204" s="4">
        <v>0.0</v>
      </c>
      <c r="W204" s="4">
        <v>0.0</v>
      </c>
      <c r="X204" s="4">
        <v>0.0</v>
      </c>
    </row>
    <row r="205">
      <c r="A205" s="4">
        <v>203.0</v>
      </c>
      <c r="B205" s="4" t="s">
        <v>476</v>
      </c>
      <c r="C205" s="7">
        <v>33604.0</v>
      </c>
      <c r="D205" s="5">
        <f t="shared" si="2"/>
        <v>1992</v>
      </c>
      <c r="E205" s="8" t="s">
        <v>477</v>
      </c>
      <c r="F205" s="4">
        <v>0.0</v>
      </c>
      <c r="G205" s="4">
        <v>0.0</v>
      </c>
      <c r="H205" s="4">
        <v>0.0</v>
      </c>
      <c r="I205" s="4">
        <v>0.0</v>
      </c>
      <c r="J205" s="4">
        <v>0.0</v>
      </c>
      <c r="K205" s="4">
        <v>0.0</v>
      </c>
      <c r="L205" s="4">
        <v>0.0</v>
      </c>
      <c r="M205" s="4">
        <v>0.0</v>
      </c>
      <c r="N205" s="4">
        <v>0.0</v>
      </c>
      <c r="O205" s="4">
        <v>0.0</v>
      </c>
      <c r="P205" s="4">
        <v>0.0</v>
      </c>
      <c r="Q205" s="4">
        <v>0.0</v>
      </c>
      <c r="R205" s="4">
        <v>0.0</v>
      </c>
      <c r="S205" s="4">
        <v>0.0</v>
      </c>
      <c r="T205" s="4">
        <v>0.0</v>
      </c>
      <c r="U205" s="4">
        <v>0.0</v>
      </c>
      <c r="V205" s="4">
        <v>0.0</v>
      </c>
      <c r="W205" s="4">
        <v>0.0</v>
      </c>
      <c r="X205" s="4">
        <v>1.0</v>
      </c>
    </row>
    <row r="206">
      <c r="A206" s="4">
        <v>204.0</v>
      </c>
      <c r="B206" s="4" t="s">
        <v>478</v>
      </c>
      <c r="C206" s="7">
        <v>31048.0</v>
      </c>
      <c r="D206" s="5">
        <f t="shared" si="2"/>
        <v>1985</v>
      </c>
      <c r="E206" s="8" t="s">
        <v>479</v>
      </c>
      <c r="F206" s="4">
        <v>0.0</v>
      </c>
      <c r="G206" s="4">
        <v>0.0</v>
      </c>
      <c r="H206" s="4">
        <v>0.0</v>
      </c>
      <c r="I206" s="4">
        <v>0.0</v>
      </c>
      <c r="J206" s="4">
        <v>0.0</v>
      </c>
      <c r="K206" s="4">
        <v>1.0</v>
      </c>
      <c r="L206" s="4">
        <v>0.0</v>
      </c>
      <c r="M206" s="4">
        <v>0.0</v>
      </c>
      <c r="N206" s="4">
        <v>0.0</v>
      </c>
      <c r="O206" s="4">
        <v>0.0</v>
      </c>
      <c r="P206" s="4">
        <v>0.0</v>
      </c>
      <c r="Q206" s="4">
        <v>0.0</v>
      </c>
      <c r="R206" s="4">
        <v>0.0</v>
      </c>
      <c r="S206" s="4">
        <v>0.0</v>
      </c>
      <c r="T206" s="4">
        <v>0.0</v>
      </c>
      <c r="U206" s="4">
        <v>1.0</v>
      </c>
      <c r="V206" s="4">
        <v>0.0</v>
      </c>
      <c r="W206" s="4">
        <v>0.0</v>
      </c>
      <c r="X206" s="4">
        <v>0.0</v>
      </c>
    </row>
    <row r="207">
      <c r="A207" s="4">
        <v>205.0</v>
      </c>
      <c r="B207" s="4" t="s">
        <v>480</v>
      </c>
      <c r="C207" s="7">
        <v>25569.0</v>
      </c>
      <c r="D207" s="5">
        <f t="shared" si="2"/>
        <v>1970</v>
      </c>
      <c r="E207" s="8" t="s">
        <v>481</v>
      </c>
      <c r="F207" s="4">
        <v>0.0</v>
      </c>
      <c r="G207" s="4">
        <v>0.0</v>
      </c>
      <c r="H207" s="4">
        <v>0.0</v>
      </c>
      <c r="I207" s="4">
        <v>0.0</v>
      </c>
      <c r="J207" s="4">
        <v>0.0</v>
      </c>
      <c r="K207" s="4">
        <v>0.0</v>
      </c>
      <c r="L207" s="4">
        <v>0.0</v>
      </c>
      <c r="M207" s="4">
        <v>0.0</v>
      </c>
      <c r="N207" s="4">
        <v>1.0</v>
      </c>
      <c r="O207" s="4">
        <v>0.0</v>
      </c>
      <c r="P207" s="4">
        <v>0.0</v>
      </c>
      <c r="Q207" s="4">
        <v>0.0</v>
      </c>
      <c r="R207" s="4">
        <v>0.0</v>
      </c>
      <c r="S207" s="4">
        <v>0.0</v>
      </c>
      <c r="T207" s="4">
        <v>0.0</v>
      </c>
      <c r="U207" s="4">
        <v>0.0</v>
      </c>
      <c r="V207" s="4">
        <v>0.0</v>
      </c>
      <c r="W207" s="4">
        <v>1.0</v>
      </c>
      <c r="X207" s="4">
        <v>0.0</v>
      </c>
    </row>
    <row r="208">
      <c r="A208" s="4">
        <v>206.0</v>
      </c>
      <c r="B208" s="4" t="s">
        <v>482</v>
      </c>
      <c r="C208" s="7">
        <v>32143.0</v>
      </c>
      <c r="D208" s="5">
        <f t="shared" si="2"/>
        <v>1988</v>
      </c>
      <c r="E208" s="8" t="s">
        <v>483</v>
      </c>
      <c r="F208" s="4">
        <v>0.0</v>
      </c>
      <c r="G208" s="4">
        <v>0.0</v>
      </c>
      <c r="H208" s="4">
        <v>1.0</v>
      </c>
      <c r="I208" s="4">
        <v>1.0</v>
      </c>
      <c r="J208" s="4">
        <v>0.0</v>
      </c>
      <c r="K208" s="4">
        <v>0.0</v>
      </c>
      <c r="L208" s="4">
        <v>0.0</v>
      </c>
      <c r="M208" s="4">
        <v>0.0</v>
      </c>
      <c r="N208" s="4">
        <v>0.0</v>
      </c>
      <c r="O208" s="4">
        <v>0.0</v>
      </c>
      <c r="P208" s="4">
        <v>0.0</v>
      </c>
      <c r="Q208" s="4">
        <v>0.0</v>
      </c>
      <c r="R208" s="4">
        <v>0.0</v>
      </c>
      <c r="S208" s="4">
        <v>0.0</v>
      </c>
      <c r="T208" s="4">
        <v>0.0</v>
      </c>
      <c r="U208" s="4">
        <v>1.0</v>
      </c>
      <c r="V208" s="4">
        <v>1.0</v>
      </c>
      <c r="W208" s="4">
        <v>0.0</v>
      </c>
      <c r="X208" s="4">
        <v>0.0</v>
      </c>
    </row>
    <row r="209">
      <c r="A209" s="4">
        <v>207.0</v>
      </c>
      <c r="B209" s="4" t="s">
        <v>484</v>
      </c>
      <c r="C209" s="7">
        <v>32874.0</v>
      </c>
      <c r="D209" s="5">
        <f t="shared" si="2"/>
        <v>1990</v>
      </c>
      <c r="E209" s="8" t="s">
        <v>485</v>
      </c>
      <c r="F209" s="4">
        <v>0.0</v>
      </c>
      <c r="G209" s="4">
        <v>1.0</v>
      </c>
      <c r="H209" s="4">
        <v>0.0</v>
      </c>
      <c r="I209" s="4">
        <v>0.0</v>
      </c>
      <c r="J209" s="4">
        <v>0.0</v>
      </c>
      <c r="K209" s="4">
        <v>0.0</v>
      </c>
      <c r="L209" s="4">
        <v>0.0</v>
      </c>
      <c r="M209" s="4">
        <v>0.0</v>
      </c>
      <c r="N209" s="4">
        <v>1.0</v>
      </c>
      <c r="O209" s="4">
        <v>0.0</v>
      </c>
      <c r="P209" s="4">
        <v>0.0</v>
      </c>
      <c r="Q209" s="4">
        <v>0.0</v>
      </c>
      <c r="R209" s="4">
        <v>0.0</v>
      </c>
      <c r="S209" s="4">
        <v>0.0</v>
      </c>
      <c r="T209" s="4">
        <v>1.0</v>
      </c>
      <c r="U209" s="4">
        <v>0.0</v>
      </c>
      <c r="V209" s="4">
        <v>0.0</v>
      </c>
      <c r="W209" s="4">
        <v>0.0</v>
      </c>
      <c r="X209" s="4">
        <v>0.0</v>
      </c>
    </row>
    <row r="210">
      <c r="A210" s="4">
        <v>208.0</v>
      </c>
      <c r="B210" s="4" t="s">
        <v>486</v>
      </c>
      <c r="C210" s="7">
        <v>27030.0</v>
      </c>
      <c r="D210" s="5">
        <f t="shared" si="2"/>
        <v>1974</v>
      </c>
      <c r="E210" s="8" t="s">
        <v>487</v>
      </c>
      <c r="F210" s="4">
        <v>0.0</v>
      </c>
      <c r="G210" s="4">
        <v>0.0</v>
      </c>
      <c r="H210" s="4">
        <v>0.0</v>
      </c>
      <c r="I210" s="4">
        <v>0.0</v>
      </c>
      <c r="J210" s="4">
        <v>0.0</v>
      </c>
      <c r="K210" s="4">
        <v>1.0</v>
      </c>
      <c r="L210" s="4">
        <v>0.0</v>
      </c>
      <c r="M210" s="4">
        <v>0.0</v>
      </c>
      <c r="N210" s="4">
        <v>0.0</v>
      </c>
      <c r="O210" s="4">
        <v>0.0</v>
      </c>
      <c r="P210" s="4">
        <v>0.0</v>
      </c>
      <c r="Q210" s="4">
        <v>1.0</v>
      </c>
      <c r="R210" s="4">
        <v>0.0</v>
      </c>
      <c r="S210" s="4">
        <v>0.0</v>
      </c>
      <c r="T210" s="4">
        <v>0.0</v>
      </c>
      <c r="U210" s="4">
        <v>0.0</v>
      </c>
      <c r="V210" s="4">
        <v>0.0</v>
      </c>
      <c r="W210" s="4">
        <v>0.0</v>
      </c>
      <c r="X210" s="4">
        <v>0.0</v>
      </c>
    </row>
    <row r="211">
      <c r="A211" s="4">
        <v>209.0</v>
      </c>
      <c r="B211" s="4" t="s">
        <v>488</v>
      </c>
      <c r="C211" s="7">
        <v>30682.0</v>
      </c>
      <c r="D211" s="5">
        <f t="shared" si="2"/>
        <v>1984</v>
      </c>
      <c r="E211" s="8" t="s">
        <v>489</v>
      </c>
      <c r="F211" s="4">
        <v>0.0</v>
      </c>
      <c r="G211" s="4">
        <v>0.0</v>
      </c>
      <c r="H211" s="4">
        <v>0.0</v>
      </c>
      <c r="I211" s="4">
        <v>0.0</v>
      </c>
      <c r="J211" s="4">
        <v>0.0</v>
      </c>
      <c r="K211" s="4">
        <v>1.0</v>
      </c>
      <c r="L211" s="4">
        <v>0.0</v>
      </c>
      <c r="M211" s="4">
        <v>0.0</v>
      </c>
      <c r="N211" s="4">
        <v>1.0</v>
      </c>
      <c r="O211" s="4">
        <v>0.0</v>
      </c>
      <c r="P211" s="4">
        <v>0.0</v>
      </c>
      <c r="Q211" s="4">
        <v>0.0</v>
      </c>
      <c r="R211" s="4">
        <v>1.0</v>
      </c>
      <c r="S211" s="4">
        <v>0.0</v>
      </c>
      <c r="T211" s="4">
        <v>0.0</v>
      </c>
      <c r="U211" s="4">
        <v>0.0</v>
      </c>
      <c r="V211" s="4">
        <v>0.0</v>
      </c>
      <c r="W211" s="4">
        <v>0.0</v>
      </c>
      <c r="X211" s="4">
        <v>0.0</v>
      </c>
    </row>
    <row r="212">
      <c r="A212" s="4">
        <v>210.0</v>
      </c>
      <c r="B212" s="4" t="s">
        <v>490</v>
      </c>
      <c r="C212" s="7">
        <v>32509.0</v>
      </c>
      <c r="D212" s="5">
        <f t="shared" si="2"/>
        <v>1989</v>
      </c>
      <c r="E212" s="8" t="s">
        <v>491</v>
      </c>
      <c r="F212" s="4">
        <v>0.0</v>
      </c>
      <c r="G212" s="4">
        <v>1.0</v>
      </c>
      <c r="H212" s="4">
        <v>1.0</v>
      </c>
      <c r="I212" s="4">
        <v>0.0</v>
      </c>
      <c r="J212" s="4">
        <v>0.0</v>
      </c>
      <c r="K212" s="4">
        <v>0.0</v>
      </c>
      <c r="L212" s="4">
        <v>0.0</v>
      </c>
      <c r="M212" s="4">
        <v>0.0</v>
      </c>
      <c r="N212" s="4">
        <v>0.0</v>
      </c>
      <c r="O212" s="4">
        <v>0.0</v>
      </c>
      <c r="P212" s="4">
        <v>0.0</v>
      </c>
      <c r="Q212" s="4">
        <v>0.0</v>
      </c>
      <c r="R212" s="4">
        <v>0.0</v>
      </c>
      <c r="S212" s="4">
        <v>0.0</v>
      </c>
      <c r="T212" s="4">
        <v>0.0</v>
      </c>
      <c r="U212" s="4">
        <v>0.0</v>
      </c>
      <c r="V212" s="4">
        <v>0.0</v>
      </c>
      <c r="W212" s="4">
        <v>0.0</v>
      </c>
      <c r="X212" s="4">
        <v>0.0</v>
      </c>
    </row>
    <row r="213">
      <c r="A213" s="4">
        <v>211.0</v>
      </c>
      <c r="B213" s="4" t="s">
        <v>492</v>
      </c>
      <c r="C213" s="7">
        <v>25569.0</v>
      </c>
      <c r="D213" s="5">
        <f t="shared" si="2"/>
        <v>1970</v>
      </c>
      <c r="E213" s="8" t="s">
        <v>493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1.0</v>
      </c>
      <c r="L213" s="4">
        <v>0.0</v>
      </c>
      <c r="M213" s="4">
        <v>0.0</v>
      </c>
      <c r="N213" s="4">
        <v>0.0</v>
      </c>
      <c r="O213" s="4">
        <v>0.0</v>
      </c>
      <c r="P213" s="4">
        <v>0.0</v>
      </c>
      <c r="Q213" s="4">
        <v>0.0</v>
      </c>
      <c r="R213" s="4">
        <v>0.0</v>
      </c>
      <c r="S213" s="4">
        <v>0.0</v>
      </c>
      <c r="T213" s="4">
        <v>0.0</v>
      </c>
      <c r="U213" s="4">
        <v>0.0</v>
      </c>
      <c r="V213" s="4">
        <v>0.0</v>
      </c>
      <c r="W213" s="4">
        <v>1.0</v>
      </c>
      <c r="X213" s="4">
        <v>0.0</v>
      </c>
    </row>
    <row r="214">
      <c r="A214" s="4">
        <v>212.0</v>
      </c>
      <c r="B214" s="4" t="s">
        <v>494</v>
      </c>
      <c r="C214" s="7">
        <v>32143.0</v>
      </c>
      <c r="D214" s="5">
        <f t="shared" si="2"/>
        <v>1988</v>
      </c>
      <c r="E214" s="8" t="s">
        <v>495</v>
      </c>
      <c r="F214" s="4">
        <v>0.0</v>
      </c>
      <c r="G214" s="4">
        <v>0.0</v>
      </c>
      <c r="H214" s="4">
        <v>0.0</v>
      </c>
      <c r="I214" s="4">
        <v>0.0</v>
      </c>
      <c r="J214" s="4">
        <v>0.0</v>
      </c>
      <c r="K214" s="4">
        <v>0.0</v>
      </c>
      <c r="L214" s="4">
        <v>0.0</v>
      </c>
      <c r="M214" s="4">
        <v>0.0</v>
      </c>
      <c r="N214" s="4">
        <v>1.0</v>
      </c>
      <c r="O214" s="4">
        <v>0.0</v>
      </c>
      <c r="P214" s="4">
        <v>0.0</v>
      </c>
      <c r="Q214" s="4">
        <v>0.0</v>
      </c>
      <c r="R214" s="4">
        <v>0.0</v>
      </c>
      <c r="S214" s="4">
        <v>0.0</v>
      </c>
      <c r="T214" s="4">
        <v>0.0</v>
      </c>
      <c r="U214" s="4">
        <v>0.0</v>
      </c>
      <c r="V214" s="4">
        <v>0.0</v>
      </c>
      <c r="W214" s="4">
        <v>0.0</v>
      </c>
      <c r="X214" s="4">
        <v>0.0</v>
      </c>
    </row>
    <row r="215">
      <c r="A215" s="4">
        <v>213.0</v>
      </c>
      <c r="B215" s="4" t="s">
        <v>496</v>
      </c>
      <c r="C215" s="7">
        <v>31413.0</v>
      </c>
      <c r="D215" s="5">
        <f t="shared" si="2"/>
        <v>1986</v>
      </c>
      <c r="E215" s="8" t="s">
        <v>497</v>
      </c>
      <c r="F215" s="4">
        <v>0.0</v>
      </c>
      <c r="G215" s="4">
        <v>0.0</v>
      </c>
      <c r="H215" s="4">
        <v>0.0</v>
      </c>
      <c r="I215" s="4">
        <v>0.0</v>
      </c>
      <c r="J215" s="4">
        <v>0.0</v>
      </c>
      <c r="K215" s="4">
        <v>0.0</v>
      </c>
      <c r="L215" s="4">
        <v>0.0</v>
      </c>
      <c r="M215" s="4">
        <v>0.0</v>
      </c>
      <c r="N215" s="4">
        <v>1.0</v>
      </c>
      <c r="O215" s="4">
        <v>0.0</v>
      </c>
      <c r="P215" s="4">
        <v>0.0</v>
      </c>
      <c r="Q215" s="4">
        <v>0.0</v>
      </c>
      <c r="R215" s="4">
        <v>0.0</v>
      </c>
      <c r="S215" s="4">
        <v>0.0</v>
      </c>
      <c r="T215" s="4">
        <v>1.0</v>
      </c>
      <c r="U215" s="4">
        <v>0.0</v>
      </c>
      <c r="V215" s="4">
        <v>0.0</v>
      </c>
      <c r="W215" s="4">
        <v>0.0</v>
      </c>
      <c r="X215" s="4">
        <v>0.0</v>
      </c>
    </row>
    <row r="216">
      <c r="A216" s="4">
        <v>214.0</v>
      </c>
      <c r="B216" s="4" t="s">
        <v>498</v>
      </c>
      <c r="C216" s="7">
        <v>29952.0</v>
      </c>
      <c r="D216" s="5">
        <f t="shared" si="2"/>
        <v>1982</v>
      </c>
      <c r="E216" s="8" t="s">
        <v>499</v>
      </c>
      <c r="F216" s="4">
        <v>0.0</v>
      </c>
      <c r="G216" s="4">
        <v>0.0</v>
      </c>
      <c r="H216" s="4">
        <v>0.0</v>
      </c>
      <c r="I216" s="4">
        <v>0.0</v>
      </c>
      <c r="J216" s="4">
        <v>0.0</v>
      </c>
      <c r="K216" s="4">
        <v>0.0</v>
      </c>
      <c r="L216" s="4">
        <v>0.0</v>
      </c>
      <c r="M216" s="4">
        <v>0.0</v>
      </c>
      <c r="N216" s="4">
        <v>1.0</v>
      </c>
      <c r="O216" s="4">
        <v>0.0</v>
      </c>
      <c r="P216" s="4">
        <v>0.0</v>
      </c>
      <c r="Q216" s="4">
        <v>0.0</v>
      </c>
      <c r="R216" s="4">
        <v>1.0</v>
      </c>
      <c r="S216" s="4">
        <v>0.0</v>
      </c>
      <c r="T216" s="4">
        <v>0.0</v>
      </c>
      <c r="U216" s="4">
        <v>0.0</v>
      </c>
      <c r="V216" s="4">
        <v>0.0</v>
      </c>
      <c r="W216" s="4">
        <v>1.0</v>
      </c>
      <c r="X216" s="4">
        <v>0.0</v>
      </c>
    </row>
    <row r="217">
      <c r="A217" s="4">
        <v>215.0</v>
      </c>
      <c r="B217" s="4" t="s">
        <v>500</v>
      </c>
      <c r="C217" s="7">
        <v>32509.0</v>
      </c>
      <c r="D217" s="5">
        <f t="shared" si="2"/>
        <v>1989</v>
      </c>
      <c r="E217" s="8" t="s">
        <v>501</v>
      </c>
      <c r="F217" s="4">
        <v>0.0</v>
      </c>
      <c r="G217" s="4">
        <v>0.0</v>
      </c>
      <c r="H217" s="4">
        <v>0.0</v>
      </c>
      <c r="I217" s="4">
        <v>0.0</v>
      </c>
      <c r="J217" s="4">
        <v>0.0</v>
      </c>
      <c r="K217" s="4">
        <v>0.0</v>
      </c>
      <c r="L217" s="4">
        <v>0.0</v>
      </c>
      <c r="M217" s="4">
        <v>0.0</v>
      </c>
      <c r="N217" s="4">
        <v>1.0</v>
      </c>
      <c r="O217" s="4">
        <v>0.0</v>
      </c>
      <c r="P217" s="4">
        <v>0.0</v>
      </c>
      <c r="Q217" s="4">
        <v>0.0</v>
      </c>
      <c r="R217" s="4">
        <v>0.0</v>
      </c>
      <c r="S217" s="4">
        <v>0.0</v>
      </c>
      <c r="T217" s="4">
        <v>0.0</v>
      </c>
      <c r="U217" s="4">
        <v>0.0</v>
      </c>
      <c r="V217" s="4">
        <v>0.0</v>
      </c>
      <c r="W217" s="4">
        <v>0.0</v>
      </c>
      <c r="X217" s="4">
        <v>0.0</v>
      </c>
    </row>
    <row r="218">
      <c r="A218" s="4">
        <v>216.0</v>
      </c>
      <c r="B218" s="4" t="s">
        <v>502</v>
      </c>
      <c r="C218" s="7">
        <v>32509.0</v>
      </c>
      <c r="D218" s="5">
        <f t="shared" si="2"/>
        <v>1989</v>
      </c>
      <c r="E218" s="8" t="s">
        <v>503</v>
      </c>
      <c r="F218" s="4">
        <v>0.0</v>
      </c>
      <c r="G218" s="4">
        <v>0.0</v>
      </c>
      <c r="H218" s="4">
        <v>0.0</v>
      </c>
      <c r="I218" s="4">
        <v>0.0</v>
      </c>
      <c r="J218" s="4">
        <v>0.0</v>
      </c>
      <c r="K218" s="4">
        <v>1.0</v>
      </c>
      <c r="L218" s="4">
        <v>0.0</v>
      </c>
      <c r="M218" s="4">
        <v>0.0</v>
      </c>
      <c r="N218" s="4">
        <v>0.0</v>
      </c>
      <c r="O218" s="4">
        <v>0.0</v>
      </c>
      <c r="P218" s="4">
        <v>0.0</v>
      </c>
      <c r="Q218" s="4">
        <v>0.0</v>
      </c>
      <c r="R218" s="4">
        <v>0.0</v>
      </c>
      <c r="S218" s="4">
        <v>0.0</v>
      </c>
      <c r="T218" s="4">
        <v>1.0</v>
      </c>
      <c r="U218" s="4">
        <v>0.0</v>
      </c>
      <c r="V218" s="4">
        <v>0.0</v>
      </c>
      <c r="W218" s="4">
        <v>0.0</v>
      </c>
      <c r="X218" s="4">
        <v>0.0</v>
      </c>
    </row>
    <row r="219">
      <c r="A219" s="4">
        <v>217.0</v>
      </c>
      <c r="B219" s="4" t="s">
        <v>504</v>
      </c>
      <c r="C219" s="7">
        <v>33604.0</v>
      </c>
      <c r="D219" s="5">
        <f t="shared" si="2"/>
        <v>1992</v>
      </c>
      <c r="E219" s="8" t="s">
        <v>505</v>
      </c>
      <c r="F219" s="4">
        <v>0.0</v>
      </c>
      <c r="G219" s="4">
        <v>0.0</v>
      </c>
      <c r="H219" s="4">
        <v>0.0</v>
      </c>
      <c r="I219" s="4">
        <v>0.0</v>
      </c>
      <c r="J219" s="4">
        <v>0.0</v>
      </c>
      <c r="K219" s="4">
        <v>0.0</v>
      </c>
      <c r="L219" s="4">
        <v>0.0</v>
      </c>
      <c r="M219" s="4">
        <v>0.0</v>
      </c>
      <c r="N219" s="4">
        <v>0.0</v>
      </c>
      <c r="O219" s="4">
        <v>0.0</v>
      </c>
      <c r="P219" s="4">
        <v>0.0</v>
      </c>
      <c r="Q219" s="4">
        <v>1.0</v>
      </c>
      <c r="R219" s="4">
        <v>0.0</v>
      </c>
      <c r="S219" s="4">
        <v>0.0</v>
      </c>
      <c r="T219" s="4">
        <v>1.0</v>
      </c>
      <c r="U219" s="4">
        <v>0.0</v>
      </c>
      <c r="V219" s="4">
        <v>0.0</v>
      </c>
      <c r="W219" s="4">
        <v>0.0</v>
      </c>
      <c r="X219" s="4">
        <v>0.0</v>
      </c>
    </row>
    <row r="220">
      <c r="A220" s="4">
        <v>218.0</v>
      </c>
      <c r="B220" s="4" t="s">
        <v>506</v>
      </c>
      <c r="C220" s="7">
        <v>33239.0</v>
      </c>
      <c r="D220" s="5">
        <f t="shared" si="2"/>
        <v>1991</v>
      </c>
      <c r="E220" s="8" t="s">
        <v>507</v>
      </c>
      <c r="F220" s="4">
        <v>0.0</v>
      </c>
      <c r="G220" s="4">
        <v>0.0</v>
      </c>
      <c r="H220" s="4">
        <v>0.0</v>
      </c>
      <c r="I220" s="4">
        <v>0.0</v>
      </c>
      <c r="J220" s="4">
        <v>0.0</v>
      </c>
      <c r="K220" s="4">
        <v>0.0</v>
      </c>
      <c r="L220" s="4">
        <v>0.0</v>
      </c>
      <c r="M220" s="4">
        <v>0.0</v>
      </c>
      <c r="N220" s="4">
        <v>0.0</v>
      </c>
      <c r="O220" s="4">
        <v>0.0</v>
      </c>
      <c r="P220" s="4">
        <v>0.0</v>
      </c>
      <c r="Q220" s="4">
        <v>0.0</v>
      </c>
      <c r="R220" s="4">
        <v>0.0</v>
      </c>
      <c r="S220" s="4">
        <v>0.0</v>
      </c>
      <c r="T220" s="4">
        <v>0.0</v>
      </c>
      <c r="U220" s="4">
        <v>0.0</v>
      </c>
      <c r="V220" s="4">
        <v>1.0</v>
      </c>
      <c r="W220" s="4">
        <v>0.0</v>
      </c>
      <c r="X220" s="4">
        <v>0.0</v>
      </c>
    </row>
    <row r="221">
      <c r="A221" s="4">
        <v>219.0</v>
      </c>
      <c r="B221" s="4" t="s">
        <v>508</v>
      </c>
      <c r="C221" s="7">
        <v>30682.0</v>
      </c>
      <c r="D221" s="5">
        <f t="shared" si="2"/>
        <v>1984</v>
      </c>
      <c r="E221" s="8" t="s">
        <v>509</v>
      </c>
      <c r="F221" s="4">
        <v>0.0</v>
      </c>
      <c r="G221" s="4">
        <v>0.0</v>
      </c>
      <c r="H221" s="4">
        <v>0.0</v>
      </c>
      <c r="I221" s="4">
        <v>0.0</v>
      </c>
      <c r="J221" s="4">
        <v>0.0</v>
      </c>
      <c r="K221" s="4">
        <v>0.0</v>
      </c>
      <c r="L221" s="4">
        <v>0.0</v>
      </c>
      <c r="M221" s="4">
        <v>0.0</v>
      </c>
      <c r="N221" s="4">
        <v>0.0</v>
      </c>
      <c r="O221" s="4">
        <v>0.0</v>
      </c>
      <c r="P221" s="4">
        <v>0.0</v>
      </c>
      <c r="Q221" s="4">
        <v>1.0</v>
      </c>
      <c r="R221" s="4">
        <v>0.0</v>
      </c>
      <c r="S221" s="4">
        <v>0.0</v>
      </c>
      <c r="T221" s="4">
        <v>0.0</v>
      </c>
      <c r="U221" s="4">
        <v>0.0</v>
      </c>
      <c r="V221" s="4">
        <v>0.0</v>
      </c>
      <c r="W221" s="4">
        <v>0.0</v>
      </c>
      <c r="X221" s="4">
        <v>0.0</v>
      </c>
    </row>
    <row r="222">
      <c r="A222" s="4">
        <v>220.0</v>
      </c>
      <c r="B222" s="4" t="s">
        <v>510</v>
      </c>
      <c r="C222" s="7">
        <v>35384.0</v>
      </c>
      <c r="D222" s="5">
        <f t="shared" si="2"/>
        <v>1996</v>
      </c>
      <c r="E222" s="8" t="s">
        <v>511</v>
      </c>
      <c r="F222" s="4">
        <v>0.0</v>
      </c>
      <c r="G222" s="4">
        <v>0.0</v>
      </c>
      <c r="H222" s="4">
        <v>0.0</v>
      </c>
      <c r="I222" s="4">
        <v>0.0</v>
      </c>
      <c r="J222" s="4">
        <v>0.0</v>
      </c>
      <c r="K222" s="4">
        <v>1.0</v>
      </c>
      <c r="L222" s="4">
        <v>0.0</v>
      </c>
      <c r="M222" s="4">
        <v>0.0</v>
      </c>
      <c r="N222" s="4">
        <v>0.0</v>
      </c>
      <c r="O222" s="4">
        <v>0.0</v>
      </c>
      <c r="P222" s="4">
        <v>0.0</v>
      </c>
      <c r="Q222" s="4">
        <v>0.0</v>
      </c>
      <c r="R222" s="4">
        <v>0.0</v>
      </c>
      <c r="S222" s="4">
        <v>0.0</v>
      </c>
      <c r="T222" s="4">
        <v>1.0</v>
      </c>
      <c r="U222" s="4">
        <v>0.0</v>
      </c>
      <c r="V222" s="4">
        <v>0.0</v>
      </c>
      <c r="W222" s="4">
        <v>0.0</v>
      </c>
      <c r="X222" s="4">
        <v>0.0</v>
      </c>
    </row>
    <row r="223">
      <c r="A223" s="4">
        <v>221.0</v>
      </c>
      <c r="B223" s="4" t="s">
        <v>512</v>
      </c>
      <c r="C223" s="7">
        <v>35384.0</v>
      </c>
      <c r="D223" s="5">
        <f t="shared" si="2"/>
        <v>1996</v>
      </c>
      <c r="E223" s="8" t="s">
        <v>513</v>
      </c>
      <c r="F223" s="4">
        <v>0.0</v>
      </c>
      <c r="G223" s="4">
        <v>0.0</v>
      </c>
      <c r="H223" s="4">
        <v>0.0</v>
      </c>
      <c r="I223" s="4">
        <v>0.0</v>
      </c>
      <c r="J223" s="4">
        <v>0.0</v>
      </c>
      <c r="K223" s="4">
        <v>0.0</v>
      </c>
      <c r="L223" s="4">
        <v>0.0</v>
      </c>
      <c r="M223" s="4">
        <v>0.0</v>
      </c>
      <c r="N223" s="4">
        <v>1.0</v>
      </c>
      <c r="O223" s="4">
        <v>0.0</v>
      </c>
      <c r="P223" s="4">
        <v>0.0</v>
      </c>
      <c r="Q223" s="4">
        <v>0.0</v>
      </c>
      <c r="R223" s="4">
        <v>0.0</v>
      </c>
      <c r="S223" s="4">
        <v>0.0</v>
      </c>
      <c r="T223" s="4">
        <v>0.0</v>
      </c>
      <c r="U223" s="4">
        <v>0.0</v>
      </c>
      <c r="V223" s="4">
        <v>0.0</v>
      </c>
      <c r="W223" s="4">
        <v>0.0</v>
      </c>
      <c r="X223" s="4">
        <v>0.0</v>
      </c>
    </row>
    <row r="224">
      <c r="A224" s="4">
        <v>222.0</v>
      </c>
      <c r="B224" s="4" t="s">
        <v>514</v>
      </c>
      <c r="C224" s="7">
        <v>35391.0</v>
      </c>
      <c r="D224" s="5">
        <f t="shared" si="2"/>
        <v>1996</v>
      </c>
      <c r="E224" s="8" t="s">
        <v>515</v>
      </c>
      <c r="F224" s="4">
        <v>0.0</v>
      </c>
      <c r="G224" s="4">
        <v>1.0</v>
      </c>
      <c r="H224" s="4">
        <v>1.0</v>
      </c>
      <c r="I224" s="4">
        <v>0.0</v>
      </c>
      <c r="J224" s="4">
        <v>0.0</v>
      </c>
      <c r="K224" s="4">
        <v>0.0</v>
      </c>
      <c r="L224" s="4">
        <v>0.0</v>
      </c>
      <c r="M224" s="4">
        <v>0.0</v>
      </c>
      <c r="N224" s="4">
        <v>0.0</v>
      </c>
      <c r="O224" s="4">
        <v>0.0</v>
      </c>
      <c r="P224" s="4">
        <v>0.0</v>
      </c>
      <c r="Q224" s="4">
        <v>0.0</v>
      </c>
      <c r="R224" s="4">
        <v>0.0</v>
      </c>
      <c r="S224" s="4">
        <v>0.0</v>
      </c>
      <c r="T224" s="4">
        <v>0.0</v>
      </c>
      <c r="U224" s="4">
        <v>1.0</v>
      </c>
      <c r="V224" s="4">
        <v>0.0</v>
      </c>
      <c r="W224" s="4">
        <v>0.0</v>
      </c>
      <c r="X224" s="4">
        <v>0.0</v>
      </c>
    </row>
    <row r="225">
      <c r="A225" s="4">
        <v>223.0</v>
      </c>
      <c r="B225" s="4" t="s">
        <v>516</v>
      </c>
      <c r="C225" s="7">
        <v>35391.0</v>
      </c>
      <c r="D225" s="5">
        <f t="shared" si="2"/>
        <v>1996</v>
      </c>
      <c r="E225" s="8" t="s">
        <v>517</v>
      </c>
      <c r="F225" s="4">
        <v>0.0</v>
      </c>
      <c r="G225" s="4">
        <v>0.0</v>
      </c>
      <c r="H225" s="4">
        <v>0.0</v>
      </c>
      <c r="I225" s="4">
        <v>0.0</v>
      </c>
      <c r="J225" s="4">
        <v>0.0</v>
      </c>
      <c r="K225" s="4">
        <v>0.0</v>
      </c>
      <c r="L225" s="4">
        <v>0.0</v>
      </c>
      <c r="M225" s="4">
        <v>0.0</v>
      </c>
      <c r="N225" s="4">
        <v>1.0</v>
      </c>
      <c r="O225" s="4">
        <v>0.0</v>
      </c>
      <c r="P225" s="4">
        <v>0.0</v>
      </c>
      <c r="Q225" s="4">
        <v>0.0</v>
      </c>
      <c r="R225" s="4">
        <v>0.0</v>
      </c>
      <c r="S225" s="4">
        <v>0.0</v>
      </c>
      <c r="T225" s="4">
        <v>0.0</v>
      </c>
      <c r="U225" s="4">
        <v>0.0</v>
      </c>
      <c r="V225" s="4">
        <v>1.0</v>
      </c>
      <c r="W225" s="4">
        <v>0.0</v>
      </c>
      <c r="X225" s="4">
        <v>0.0</v>
      </c>
    </row>
    <row r="226">
      <c r="A226" s="4">
        <v>224.0</v>
      </c>
      <c r="B226" s="4" t="s">
        <v>518</v>
      </c>
      <c r="C226" s="7">
        <v>35396.0</v>
      </c>
      <c r="D226" s="5">
        <f t="shared" si="2"/>
        <v>1996</v>
      </c>
      <c r="E226" s="8" t="s">
        <v>519</v>
      </c>
      <c r="F226" s="4">
        <v>0.0</v>
      </c>
      <c r="G226" s="4">
        <v>0.0</v>
      </c>
      <c r="H226" s="4">
        <v>0.0</v>
      </c>
      <c r="I226" s="4">
        <v>0.0</v>
      </c>
      <c r="J226" s="4">
        <v>0.0</v>
      </c>
      <c r="K226" s="4">
        <v>0.0</v>
      </c>
      <c r="L226" s="4">
        <v>0.0</v>
      </c>
      <c r="M226" s="4">
        <v>0.0</v>
      </c>
      <c r="N226" s="4">
        <v>1.0</v>
      </c>
      <c r="O226" s="4">
        <v>0.0</v>
      </c>
      <c r="P226" s="4">
        <v>0.0</v>
      </c>
      <c r="Q226" s="4">
        <v>0.0</v>
      </c>
      <c r="R226" s="4">
        <v>0.0</v>
      </c>
      <c r="S226" s="4">
        <v>0.0</v>
      </c>
      <c r="T226" s="4">
        <v>0.0</v>
      </c>
      <c r="U226" s="4">
        <v>0.0</v>
      </c>
      <c r="V226" s="4">
        <v>0.0</v>
      </c>
      <c r="W226" s="4">
        <v>0.0</v>
      </c>
      <c r="X226" s="4">
        <v>0.0</v>
      </c>
    </row>
    <row r="227">
      <c r="A227" s="4">
        <v>225.0</v>
      </c>
      <c r="B227" s="4" t="s">
        <v>520</v>
      </c>
      <c r="C227" s="7">
        <v>35396.0</v>
      </c>
      <c r="D227" s="5">
        <f t="shared" si="2"/>
        <v>1996</v>
      </c>
      <c r="E227" s="8" t="s">
        <v>521</v>
      </c>
      <c r="F227" s="4">
        <v>0.0</v>
      </c>
      <c r="G227" s="4">
        <v>0.0</v>
      </c>
      <c r="H227" s="4">
        <v>0.0</v>
      </c>
      <c r="I227" s="4">
        <v>0.0</v>
      </c>
      <c r="J227" s="4">
        <v>1.0</v>
      </c>
      <c r="K227" s="4">
        <v>1.0</v>
      </c>
      <c r="L227" s="4">
        <v>0.0</v>
      </c>
      <c r="M227" s="4">
        <v>0.0</v>
      </c>
      <c r="N227" s="4">
        <v>0.0</v>
      </c>
      <c r="O227" s="4">
        <v>0.0</v>
      </c>
      <c r="P227" s="4">
        <v>0.0</v>
      </c>
      <c r="Q227" s="4">
        <v>0.0</v>
      </c>
      <c r="R227" s="4">
        <v>0.0</v>
      </c>
      <c r="S227" s="4">
        <v>0.0</v>
      </c>
      <c r="T227" s="4">
        <v>0.0</v>
      </c>
      <c r="U227" s="4">
        <v>0.0</v>
      </c>
      <c r="V227" s="4">
        <v>0.0</v>
      </c>
      <c r="W227" s="4">
        <v>0.0</v>
      </c>
      <c r="X227" s="4">
        <v>0.0</v>
      </c>
    </row>
    <row r="228">
      <c r="A228" s="4">
        <v>226.0</v>
      </c>
      <c r="B228" s="4" t="s">
        <v>522</v>
      </c>
      <c r="C228" s="7">
        <v>32874.0</v>
      </c>
      <c r="D228" s="5">
        <f t="shared" si="2"/>
        <v>1990</v>
      </c>
      <c r="E228" s="8" t="s">
        <v>523</v>
      </c>
      <c r="F228" s="4">
        <v>0.0</v>
      </c>
      <c r="G228" s="4">
        <v>1.0</v>
      </c>
      <c r="H228" s="4">
        <v>0.0</v>
      </c>
      <c r="I228" s="4">
        <v>0.0</v>
      </c>
      <c r="J228" s="4">
        <v>0.0</v>
      </c>
      <c r="K228" s="4">
        <v>0.0</v>
      </c>
      <c r="L228" s="4">
        <v>0.0</v>
      </c>
      <c r="M228" s="4">
        <v>0.0</v>
      </c>
      <c r="N228" s="4">
        <v>0.0</v>
      </c>
      <c r="O228" s="4">
        <v>0.0</v>
      </c>
      <c r="P228" s="4">
        <v>0.0</v>
      </c>
      <c r="Q228" s="4">
        <v>0.0</v>
      </c>
      <c r="R228" s="4">
        <v>0.0</v>
      </c>
      <c r="S228" s="4">
        <v>0.0</v>
      </c>
      <c r="T228" s="4">
        <v>0.0</v>
      </c>
      <c r="U228" s="4">
        <v>0.0</v>
      </c>
      <c r="V228" s="4">
        <v>1.0</v>
      </c>
      <c r="W228" s="4">
        <v>0.0</v>
      </c>
      <c r="X228" s="4">
        <v>0.0</v>
      </c>
    </row>
    <row r="229">
      <c r="A229" s="4">
        <v>227.0</v>
      </c>
      <c r="B229" s="4" t="s">
        <v>524</v>
      </c>
      <c r="C229" s="7">
        <v>33239.0</v>
      </c>
      <c r="D229" s="5">
        <f t="shared" si="2"/>
        <v>1991</v>
      </c>
      <c r="E229" s="8" t="s">
        <v>525</v>
      </c>
      <c r="F229" s="4">
        <v>0.0</v>
      </c>
      <c r="G229" s="4">
        <v>1.0</v>
      </c>
      <c r="H229" s="4">
        <v>1.0</v>
      </c>
      <c r="I229" s="4">
        <v>0.0</v>
      </c>
      <c r="J229" s="4">
        <v>0.0</v>
      </c>
      <c r="K229" s="4">
        <v>0.0</v>
      </c>
      <c r="L229" s="4">
        <v>0.0</v>
      </c>
      <c r="M229" s="4">
        <v>0.0</v>
      </c>
      <c r="N229" s="4">
        <v>0.0</v>
      </c>
      <c r="O229" s="4">
        <v>0.0</v>
      </c>
      <c r="P229" s="4">
        <v>0.0</v>
      </c>
      <c r="Q229" s="4">
        <v>0.0</v>
      </c>
      <c r="R229" s="4">
        <v>0.0</v>
      </c>
      <c r="S229" s="4">
        <v>0.0</v>
      </c>
      <c r="T229" s="4">
        <v>0.0</v>
      </c>
      <c r="U229" s="4">
        <v>1.0</v>
      </c>
      <c r="V229" s="4">
        <v>0.0</v>
      </c>
      <c r="W229" s="4">
        <v>0.0</v>
      </c>
      <c r="X229" s="4">
        <v>0.0</v>
      </c>
    </row>
    <row r="230">
      <c r="A230" s="4">
        <v>228.0</v>
      </c>
      <c r="B230" s="4" t="s">
        <v>526</v>
      </c>
      <c r="C230" s="7">
        <v>29952.0</v>
      </c>
      <c r="D230" s="5">
        <f t="shared" si="2"/>
        <v>1982</v>
      </c>
      <c r="E230" s="8" t="s">
        <v>527</v>
      </c>
      <c r="F230" s="4">
        <v>0.0</v>
      </c>
      <c r="G230" s="4">
        <v>1.0</v>
      </c>
      <c r="H230" s="4">
        <v>1.0</v>
      </c>
      <c r="I230" s="4">
        <v>0.0</v>
      </c>
      <c r="J230" s="4">
        <v>0.0</v>
      </c>
      <c r="K230" s="4">
        <v>0.0</v>
      </c>
      <c r="L230" s="4">
        <v>0.0</v>
      </c>
      <c r="M230" s="4">
        <v>0.0</v>
      </c>
      <c r="N230" s="4">
        <v>0.0</v>
      </c>
      <c r="O230" s="4">
        <v>0.0</v>
      </c>
      <c r="P230" s="4">
        <v>0.0</v>
      </c>
      <c r="Q230" s="4">
        <v>0.0</v>
      </c>
      <c r="R230" s="4">
        <v>0.0</v>
      </c>
      <c r="S230" s="4">
        <v>0.0</v>
      </c>
      <c r="T230" s="4">
        <v>0.0</v>
      </c>
      <c r="U230" s="4">
        <v>1.0</v>
      </c>
      <c r="V230" s="4">
        <v>0.0</v>
      </c>
      <c r="W230" s="4">
        <v>0.0</v>
      </c>
      <c r="X230" s="4">
        <v>0.0</v>
      </c>
    </row>
    <row r="231">
      <c r="A231" s="4">
        <v>229.0</v>
      </c>
      <c r="B231" s="4" t="s">
        <v>528</v>
      </c>
      <c r="C231" s="7">
        <v>30682.0</v>
      </c>
      <c r="D231" s="5">
        <f t="shared" si="2"/>
        <v>1984</v>
      </c>
      <c r="E231" s="8" t="s">
        <v>529</v>
      </c>
      <c r="F231" s="4">
        <v>0.0</v>
      </c>
      <c r="G231" s="4">
        <v>1.0</v>
      </c>
      <c r="H231" s="4">
        <v>1.0</v>
      </c>
      <c r="I231" s="4">
        <v>0.0</v>
      </c>
      <c r="J231" s="4">
        <v>0.0</v>
      </c>
      <c r="K231" s="4">
        <v>0.0</v>
      </c>
      <c r="L231" s="4">
        <v>0.0</v>
      </c>
      <c r="M231" s="4">
        <v>0.0</v>
      </c>
      <c r="N231" s="4">
        <v>0.0</v>
      </c>
      <c r="O231" s="4">
        <v>0.0</v>
      </c>
      <c r="P231" s="4">
        <v>0.0</v>
      </c>
      <c r="Q231" s="4">
        <v>0.0</v>
      </c>
      <c r="R231" s="4">
        <v>0.0</v>
      </c>
      <c r="S231" s="4">
        <v>0.0</v>
      </c>
      <c r="T231" s="4">
        <v>0.0</v>
      </c>
      <c r="U231" s="4">
        <v>1.0</v>
      </c>
      <c r="V231" s="4">
        <v>0.0</v>
      </c>
      <c r="W231" s="4">
        <v>0.0</v>
      </c>
      <c r="X231" s="4">
        <v>0.0</v>
      </c>
    </row>
    <row r="232">
      <c r="A232" s="4">
        <v>230.0</v>
      </c>
      <c r="B232" s="4" t="s">
        <v>530</v>
      </c>
      <c r="C232" s="7">
        <v>31413.0</v>
      </c>
      <c r="D232" s="5">
        <f t="shared" si="2"/>
        <v>1986</v>
      </c>
      <c r="E232" s="8" t="s">
        <v>531</v>
      </c>
      <c r="F232" s="4">
        <v>0.0</v>
      </c>
      <c r="G232" s="4">
        <v>1.0</v>
      </c>
      <c r="H232" s="4">
        <v>1.0</v>
      </c>
      <c r="I232" s="4">
        <v>0.0</v>
      </c>
      <c r="J232" s="4">
        <v>0.0</v>
      </c>
      <c r="K232" s="4">
        <v>0.0</v>
      </c>
      <c r="L232" s="4">
        <v>0.0</v>
      </c>
      <c r="M232" s="4">
        <v>0.0</v>
      </c>
      <c r="N232" s="4">
        <v>0.0</v>
      </c>
      <c r="O232" s="4">
        <v>0.0</v>
      </c>
      <c r="P232" s="4">
        <v>0.0</v>
      </c>
      <c r="Q232" s="4">
        <v>0.0</v>
      </c>
      <c r="R232" s="4">
        <v>0.0</v>
      </c>
      <c r="S232" s="4">
        <v>0.0</v>
      </c>
      <c r="T232" s="4">
        <v>0.0</v>
      </c>
      <c r="U232" s="4">
        <v>1.0</v>
      </c>
      <c r="V232" s="4">
        <v>0.0</v>
      </c>
      <c r="W232" s="4">
        <v>0.0</v>
      </c>
      <c r="X232" s="4">
        <v>0.0</v>
      </c>
    </row>
    <row r="233">
      <c r="A233" s="4">
        <v>231.0</v>
      </c>
      <c r="B233" s="4" t="s">
        <v>532</v>
      </c>
      <c r="C233" s="7">
        <v>33604.0</v>
      </c>
      <c r="D233" s="5">
        <f t="shared" si="2"/>
        <v>1992</v>
      </c>
      <c r="E233" s="8" t="s">
        <v>533</v>
      </c>
      <c r="F233" s="4">
        <v>0.0</v>
      </c>
      <c r="G233" s="4">
        <v>1.0</v>
      </c>
      <c r="H233" s="4">
        <v>1.0</v>
      </c>
      <c r="I233" s="4">
        <v>0.0</v>
      </c>
      <c r="J233" s="4">
        <v>0.0</v>
      </c>
      <c r="K233" s="4">
        <v>1.0</v>
      </c>
      <c r="L233" s="4">
        <v>1.0</v>
      </c>
      <c r="M233" s="4">
        <v>0.0</v>
      </c>
      <c r="N233" s="4">
        <v>0.0</v>
      </c>
      <c r="O233" s="4">
        <v>0.0</v>
      </c>
      <c r="P233" s="4">
        <v>0.0</v>
      </c>
      <c r="Q233" s="4">
        <v>0.0</v>
      </c>
      <c r="R233" s="4">
        <v>0.0</v>
      </c>
      <c r="S233" s="4">
        <v>0.0</v>
      </c>
      <c r="T233" s="4">
        <v>0.0</v>
      </c>
      <c r="U233" s="4">
        <v>0.0</v>
      </c>
      <c r="V233" s="4">
        <v>0.0</v>
      </c>
      <c r="W233" s="4">
        <v>0.0</v>
      </c>
      <c r="X233" s="4">
        <v>0.0</v>
      </c>
    </row>
    <row r="234">
      <c r="A234" s="4">
        <v>232.0</v>
      </c>
      <c r="B234" s="4" t="s">
        <v>534</v>
      </c>
      <c r="C234" s="7">
        <v>32143.0</v>
      </c>
      <c r="D234" s="5">
        <f t="shared" si="2"/>
        <v>1988</v>
      </c>
      <c r="E234" s="8" t="s">
        <v>535</v>
      </c>
      <c r="F234" s="4">
        <v>0.0</v>
      </c>
      <c r="G234" s="4">
        <v>1.0</v>
      </c>
      <c r="H234" s="4">
        <v>0.0</v>
      </c>
      <c r="I234" s="4">
        <v>0.0</v>
      </c>
      <c r="J234" s="4">
        <v>0.0</v>
      </c>
      <c r="K234" s="4">
        <v>1.0</v>
      </c>
      <c r="L234" s="4">
        <v>0.0</v>
      </c>
      <c r="M234" s="4">
        <v>0.0</v>
      </c>
      <c r="N234" s="4">
        <v>0.0</v>
      </c>
      <c r="O234" s="4">
        <v>0.0</v>
      </c>
      <c r="P234" s="4">
        <v>0.0</v>
      </c>
      <c r="Q234" s="4">
        <v>0.0</v>
      </c>
      <c r="R234" s="4">
        <v>0.0</v>
      </c>
      <c r="S234" s="4">
        <v>0.0</v>
      </c>
      <c r="T234" s="4">
        <v>0.0</v>
      </c>
      <c r="U234" s="4">
        <v>0.0</v>
      </c>
      <c r="V234" s="4">
        <v>0.0</v>
      </c>
      <c r="W234" s="4">
        <v>0.0</v>
      </c>
      <c r="X234" s="4">
        <v>1.0</v>
      </c>
    </row>
    <row r="235">
      <c r="A235" s="4">
        <v>233.0</v>
      </c>
      <c r="B235" s="4" t="s">
        <v>536</v>
      </c>
      <c r="C235" s="7">
        <v>33604.0</v>
      </c>
      <c r="D235" s="5">
        <f t="shared" si="2"/>
        <v>1992</v>
      </c>
      <c r="E235" s="8" t="s">
        <v>537</v>
      </c>
      <c r="F235" s="4">
        <v>0.0</v>
      </c>
      <c r="G235" s="4">
        <v>1.0</v>
      </c>
      <c r="H235" s="4">
        <v>0.0</v>
      </c>
      <c r="I235" s="4">
        <v>0.0</v>
      </c>
      <c r="J235" s="4">
        <v>0.0</v>
      </c>
      <c r="K235" s="4">
        <v>0.0</v>
      </c>
      <c r="L235" s="4">
        <v>0.0</v>
      </c>
      <c r="M235" s="4">
        <v>0.0</v>
      </c>
      <c r="N235" s="4">
        <v>0.0</v>
      </c>
      <c r="O235" s="4">
        <v>0.0</v>
      </c>
      <c r="P235" s="4">
        <v>0.0</v>
      </c>
      <c r="Q235" s="4">
        <v>0.0</v>
      </c>
      <c r="R235" s="4">
        <v>0.0</v>
      </c>
      <c r="S235" s="4">
        <v>0.0</v>
      </c>
      <c r="T235" s="4">
        <v>0.0</v>
      </c>
      <c r="U235" s="4">
        <v>0.0</v>
      </c>
      <c r="V235" s="4">
        <v>0.0</v>
      </c>
      <c r="W235" s="4">
        <v>0.0</v>
      </c>
      <c r="X235" s="4">
        <v>0.0</v>
      </c>
    </row>
    <row r="236">
      <c r="A236" s="4">
        <v>234.0</v>
      </c>
      <c r="B236" s="4" t="s">
        <v>538</v>
      </c>
      <c r="C236" s="7">
        <v>27395.0</v>
      </c>
      <c r="D236" s="5">
        <f t="shared" si="2"/>
        <v>1975</v>
      </c>
      <c r="E236" s="8" t="s">
        <v>539</v>
      </c>
      <c r="F236" s="4">
        <v>0.0</v>
      </c>
      <c r="G236" s="4">
        <v>1.0</v>
      </c>
      <c r="H236" s="4">
        <v>0.0</v>
      </c>
      <c r="I236" s="4">
        <v>0.0</v>
      </c>
      <c r="J236" s="4">
        <v>0.0</v>
      </c>
      <c r="K236" s="4">
        <v>0.0</v>
      </c>
      <c r="L236" s="4">
        <v>0.0</v>
      </c>
      <c r="M236" s="4">
        <v>0.0</v>
      </c>
      <c r="N236" s="4">
        <v>0.0</v>
      </c>
      <c r="O236" s="4">
        <v>0.0</v>
      </c>
      <c r="P236" s="4">
        <v>0.0</v>
      </c>
      <c r="Q236" s="4">
        <v>1.0</v>
      </c>
      <c r="R236" s="4">
        <v>0.0</v>
      </c>
      <c r="S236" s="4">
        <v>0.0</v>
      </c>
      <c r="T236" s="4">
        <v>0.0</v>
      </c>
      <c r="U236" s="4">
        <v>0.0</v>
      </c>
      <c r="V236" s="4">
        <v>0.0</v>
      </c>
      <c r="W236" s="4">
        <v>0.0</v>
      </c>
      <c r="X236" s="4">
        <v>0.0</v>
      </c>
    </row>
    <row r="237">
      <c r="A237" s="4">
        <v>235.0</v>
      </c>
      <c r="B237" s="4" t="s">
        <v>540</v>
      </c>
      <c r="C237" s="7">
        <v>35412.0</v>
      </c>
      <c r="D237" s="5">
        <f t="shared" si="2"/>
        <v>1996</v>
      </c>
      <c r="E237" s="8" t="s">
        <v>541</v>
      </c>
      <c r="F237" s="4">
        <v>0.0</v>
      </c>
      <c r="G237" s="4">
        <v>1.0</v>
      </c>
      <c r="H237" s="4">
        <v>0.0</v>
      </c>
      <c r="I237" s="4">
        <v>0.0</v>
      </c>
      <c r="J237" s="4">
        <v>0.0</v>
      </c>
      <c r="K237" s="4">
        <v>1.0</v>
      </c>
      <c r="L237" s="4">
        <v>0.0</v>
      </c>
      <c r="M237" s="4">
        <v>0.0</v>
      </c>
      <c r="N237" s="4">
        <v>0.0</v>
      </c>
      <c r="O237" s="4">
        <v>0.0</v>
      </c>
      <c r="P237" s="4">
        <v>0.0</v>
      </c>
      <c r="Q237" s="4">
        <v>0.0</v>
      </c>
      <c r="R237" s="4">
        <v>0.0</v>
      </c>
      <c r="S237" s="4">
        <v>0.0</v>
      </c>
      <c r="T237" s="4">
        <v>0.0</v>
      </c>
      <c r="U237" s="4">
        <v>1.0</v>
      </c>
      <c r="V237" s="4">
        <v>0.0</v>
      </c>
      <c r="W237" s="4">
        <v>1.0</v>
      </c>
      <c r="X237" s="4">
        <v>0.0</v>
      </c>
    </row>
    <row r="238">
      <c r="A238" s="4">
        <v>236.0</v>
      </c>
      <c r="B238" s="4" t="s">
        <v>542</v>
      </c>
      <c r="C238" s="7">
        <v>35412.0</v>
      </c>
      <c r="D238" s="5">
        <f t="shared" si="2"/>
        <v>1996</v>
      </c>
      <c r="E238" s="8" t="s">
        <v>543</v>
      </c>
      <c r="F238" s="4">
        <v>0.0</v>
      </c>
      <c r="G238" s="4">
        <v>0.0</v>
      </c>
      <c r="H238" s="4">
        <v>0.0</v>
      </c>
      <c r="I238" s="4">
        <v>0.0</v>
      </c>
      <c r="J238" s="4">
        <v>0.0</v>
      </c>
      <c r="K238" s="4">
        <v>1.0</v>
      </c>
      <c r="L238" s="4">
        <v>0.0</v>
      </c>
      <c r="M238" s="4">
        <v>0.0</v>
      </c>
      <c r="N238" s="4">
        <v>1.0</v>
      </c>
      <c r="O238" s="4">
        <v>0.0</v>
      </c>
      <c r="P238" s="4">
        <v>0.0</v>
      </c>
      <c r="Q238" s="4">
        <v>0.0</v>
      </c>
      <c r="R238" s="4">
        <v>0.0</v>
      </c>
      <c r="S238" s="4">
        <v>0.0</v>
      </c>
      <c r="T238" s="4">
        <v>0.0</v>
      </c>
      <c r="U238" s="4">
        <v>0.0</v>
      </c>
      <c r="V238" s="4">
        <v>0.0</v>
      </c>
      <c r="W238" s="4">
        <v>0.0</v>
      </c>
      <c r="X238" s="4">
        <v>0.0</v>
      </c>
    </row>
    <row r="239">
      <c r="A239" s="4">
        <v>237.0</v>
      </c>
      <c r="B239" s="4" t="s">
        <v>544</v>
      </c>
      <c r="C239" s="7">
        <v>35412.0</v>
      </c>
      <c r="D239" s="5">
        <f t="shared" si="2"/>
        <v>1996</v>
      </c>
      <c r="E239" s="8" t="s">
        <v>545</v>
      </c>
      <c r="F239" s="4">
        <v>0.0</v>
      </c>
      <c r="G239" s="4">
        <v>0.0</v>
      </c>
      <c r="H239" s="4">
        <v>0.0</v>
      </c>
      <c r="I239" s="4">
        <v>0.0</v>
      </c>
      <c r="J239" s="4">
        <v>0.0</v>
      </c>
      <c r="K239" s="4">
        <v>0.0</v>
      </c>
      <c r="L239" s="4">
        <v>0.0</v>
      </c>
      <c r="M239" s="4">
        <v>0.0</v>
      </c>
      <c r="N239" s="4">
        <v>1.0</v>
      </c>
      <c r="O239" s="4">
        <v>0.0</v>
      </c>
      <c r="P239" s="4">
        <v>0.0</v>
      </c>
      <c r="Q239" s="4">
        <v>0.0</v>
      </c>
      <c r="R239" s="4">
        <v>0.0</v>
      </c>
      <c r="S239" s="4">
        <v>0.0</v>
      </c>
      <c r="T239" s="4">
        <v>1.0</v>
      </c>
      <c r="U239" s="4">
        <v>0.0</v>
      </c>
      <c r="V239" s="4">
        <v>0.0</v>
      </c>
      <c r="W239" s="4">
        <v>0.0</v>
      </c>
      <c r="X239" s="4">
        <v>0.0</v>
      </c>
    </row>
    <row r="240">
      <c r="A240" s="4">
        <v>238.0</v>
      </c>
      <c r="B240" s="4" t="s">
        <v>546</v>
      </c>
      <c r="C240" s="7">
        <v>31778.0</v>
      </c>
      <c r="D240" s="5">
        <f t="shared" si="2"/>
        <v>1987</v>
      </c>
      <c r="E240" s="8" t="s">
        <v>547</v>
      </c>
      <c r="F240" s="4">
        <v>0.0</v>
      </c>
      <c r="G240" s="4">
        <v>0.0</v>
      </c>
      <c r="H240" s="4">
        <v>0.0</v>
      </c>
      <c r="I240" s="4">
        <v>0.0</v>
      </c>
      <c r="J240" s="4">
        <v>0.0</v>
      </c>
      <c r="K240" s="4">
        <v>1.0</v>
      </c>
      <c r="L240" s="4">
        <v>0.0</v>
      </c>
      <c r="M240" s="4">
        <v>0.0</v>
      </c>
      <c r="N240" s="4">
        <v>0.0</v>
      </c>
      <c r="O240" s="4">
        <v>0.0</v>
      </c>
      <c r="P240" s="4">
        <v>0.0</v>
      </c>
      <c r="Q240" s="4">
        <v>0.0</v>
      </c>
      <c r="R240" s="4">
        <v>0.0</v>
      </c>
      <c r="S240" s="4">
        <v>0.0</v>
      </c>
      <c r="T240" s="4">
        <v>0.0</v>
      </c>
      <c r="U240" s="4">
        <v>0.0</v>
      </c>
      <c r="V240" s="4">
        <v>0.0</v>
      </c>
      <c r="W240" s="4">
        <v>0.0</v>
      </c>
      <c r="X240" s="4">
        <v>0.0</v>
      </c>
    </row>
    <row r="241">
      <c r="A241" s="4">
        <v>239.0</v>
      </c>
      <c r="B241" s="4" t="s">
        <v>548</v>
      </c>
      <c r="C241" s="7">
        <v>33604.0</v>
      </c>
      <c r="D241" s="5">
        <f t="shared" si="2"/>
        <v>1992</v>
      </c>
      <c r="E241" s="8" t="s">
        <v>549</v>
      </c>
      <c r="F241" s="4">
        <v>0.0</v>
      </c>
      <c r="G241" s="4">
        <v>0.0</v>
      </c>
      <c r="H241" s="4">
        <v>0.0</v>
      </c>
      <c r="I241" s="4">
        <v>0.0</v>
      </c>
      <c r="J241" s="4">
        <v>0.0</v>
      </c>
      <c r="K241" s="4">
        <v>0.0</v>
      </c>
      <c r="L241" s="4">
        <v>1.0</v>
      </c>
      <c r="M241" s="4">
        <v>0.0</v>
      </c>
      <c r="N241" s="4">
        <v>1.0</v>
      </c>
      <c r="O241" s="4">
        <v>0.0</v>
      </c>
      <c r="P241" s="4">
        <v>0.0</v>
      </c>
      <c r="Q241" s="4">
        <v>0.0</v>
      </c>
      <c r="R241" s="4">
        <v>0.0</v>
      </c>
      <c r="S241" s="4">
        <v>0.0</v>
      </c>
      <c r="T241" s="4">
        <v>0.0</v>
      </c>
      <c r="U241" s="4">
        <v>1.0</v>
      </c>
      <c r="V241" s="4">
        <v>0.0</v>
      </c>
      <c r="W241" s="4">
        <v>0.0</v>
      </c>
      <c r="X241" s="4">
        <v>0.0</v>
      </c>
    </row>
    <row r="242">
      <c r="A242" s="4">
        <v>240.0</v>
      </c>
      <c r="B242" s="4" t="s">
        <v>550</v>
      </c>
      <c r="C242" s="7">
        <v>35419.0</v>
      </c>
      <c r="D242" s="5">
        <f t="shared" si="2"/>
        <v>1996</v>
      </c>
      <c r="E242" s="8" t="s">
        <v>551</v>
      </c>
      <c r="F242" s="4">
        <v>0.0</v>
      </c>
      <c r="G242" s="4">
        <v>0.0</v>
      </c>
      <c r="H242" s="4">
        <v>0.0</v>
      </c>
      <c r="I242" s="4">
        <v>1.0</v>
      </c>
      <c r="J242" s="4">
        <v>0.0</v>
      </c>
      <c r="K242" s="4">
        <v>1.0</v>
      </c>
      <c r="L242" s="4">
        <v>0.0</v>
      </c>
      <c r="M242" s="4">
        <v>0.0</v>
      </c>
      <c r="N242" s="4">
        <v>0.0</v>
      </c>
      <c r="O242" s="4">
        <v>0.0</v>
      </c>
      <c r="P242" s="4">
        <v>0.0</v>
      </c>
      <c r="Q242" s="4">
        <v>0.0</v>
      </c>
      <c r="R242" s="4">
        <v>0.0</v>
      </c>
      <c r="S242" s="4">
        <v>0.0</v>
      </c>
      <c r="T242" s="4">
        <v>0.0</v>
      </c>
      <c r="U242" s="4">
        <v>0.0</v>
      </c>
      <c r="V242" s="4">
        <v>0.0</v>
      </c>
      <c r="W242" s="4">
        <v>0.0</v>
      </c>
      <c r="X242" s="4">
        <v>0.0</v>
      </c>
    </row>
    <row r="243">
      <c r="A243" s="4">
        <v>241.0</v>
      </c>
      <c r="B243" s="4" t="s">
        <v>552</v>
      </c>
      <c r="C243" s="7">
        <v>33604.0</v>
      </c>
      <c r="D243" s="5">
        <f t="shared" si="2"/>
        <v>1992</v>
      </c>
      <c r="E243" s="8" t="s">
        <v>553</v>
      </c>
      <c r="F243" s="4">
        <v>0.0</v>
      </c>
      <c r="G243" s="4">
        <v>1.0</v>
      </c>
      <c r="H243" s="4">
        <v>0.0</v>
      </c>
      <c r="I243" s="4">
        <v>0.0</v>
      </c>
      <c r="J243" s="4">
        <v>0.0</v>
      </c>
      <c r="K243" s="4">
        <v>0.0</v>
      </c>
      <c r="L243" s="4">
        <v>0.0</v>
      </c>
      <c r="M243" s="4">
        <v>0.0</v>
      </c>
      <c r="N243" s="4">
        <v>0.0</v>
      </c>
      <c r="O243" s="4">
        <v>0.0</v>
      </c>
      <c r="P243" s="4">
        <v>0.0</v>
      </c>
      <c r="Q243" s="4">
        <v>0.0</v>
      </c>
      <c r="R243" s="4">
        <v>0.0</v>
      </c>
      <c r="S243" s="4">
        <v>0.0</v>
      </c>
      <c r="T243" s="4">
        <v>1.0</v>
      </c>
      <c r="U243" s="4">
        <v>0.0</v>
      </c>
      <c r="V243" s="4">
        <v>0.0</v>
      </c>
      <c r="W243" s="4">
        <v>1.0</v>
      </c>
      <c r="X243" s="4">
        <v>0.0</v>
      </c>
    </row>
    <row r="244">
      <c r="A244" s="4">
        <v>242.0</v>
      </c>
      <c r="B244" s="4" t="s">
        <v>554</v>
      </c>
      <c r="C244" s="7">
        <v>35454.0</v>
      </c>
      <c r="D244" s="5">
        <f t="shared" si="2"/>
        <v>1997</v>
      </c>
      <c r="E244" s="8" t="s">
        <v>555</v>
      </c>
      <c r="F244" s="4">
        <v>0.0</v>
      </c>
      <c r="G244" s="4">
        <v>0.0</v>
      </c>
      <c r="H244" s="4">
        <v>0.0</v>
      </c>
      <c r="I244" s="4">
        <v>0.0</v>
      </c>
      <c r="J244" s="4">
        <v>0.0</v>
      </c>
      <c r="K244" s="4">
        <v>1.0</v>
      </c>
      <c r="L244" s="4">
        <v>0.0</v>
      </c>
      <c r="M244" s="4">
        <v>0.0</v>
      </c>
      <c r="N244" s="4">
        <v>0.0</v>
      </c>
      <c r="O244" s="4">
        <v>0.0</v>
      </c>
      <c r="P244" s="4">
        <v>0.0</v>
      </c>
      <c r="Q244" s="4">
        <v>0.0</v>
      </c>
      <c r="R244" s="4">
        <v>0.0</v>
      </c>
      <c r="S244" s="4">
        <v>0.0</v>
      </c>
      <c r="T244" s="4">
        <v>0.0</v>
      </c>
      <c r="U244" s="4">
        <v>0.0</v>
      </c>
      <c r="V244" s="4">
        <v>0.0</v>
      </c>
      <c r="W244" s="4">
        <v>0.0</v>
      </c>
      <c r="X244" s="4">
        <v>0.0</v>
      </c>
    </row>
    <row r="245">
      <c r="A245" s="4">
        <v>243.0</v>
      </c>
      <c r="B245" s="4" t="s">
        <v>556</v>
      </c>
      <c r="C245" s="7">
        <v>35496.0</v>
      </c>
      <c r="D245" s="5">
        <f t="shared" si="2"/>
        <v>1997</v>
      </c>
      <c r="E245" s="8" t="s">
        <v>557</v>
      </c>
      <c r="F245" s="4">
        <v>0.0</v>
      </c>
      <c r="G245" s="4">
        <v>0.0</v>
      </c>
      <c r="H245" s="4">
        <v>0.0</v>
      </c>
      <c r="I245" s="4">
        <v>0.0</v>
      </c>
      <c r="J245" s="4">
        <v>1.0</v>
      </c>
      <c r="K245" s="4">
        <v>1.0</v>
      </c>
      <c r="L245" s="4">
        <v>0.0</v>
      </c>
      <c r="M245" s="4">
        <v>0.0</v>
      </c>
      <c r="N245" s="4">
        <v>0.0</v>
      </c>
      <c r="O245" s="4">
        <v>0.0</v>
      </c>
      <c r="P245" s="4">
        <v>0.0</v>
      </c>
      <c r="Q245" s="4">
        <v>0.0</v>
      </c>
      <c r="R245" s="4">
        <v>0.0</v>
      </c>
      <c r="S245" s="4">
        <v>0.0</v>
      </c>
      <c r="T245" s="4">
        <v>0.0</v>
      </c>
      <c r="U245" s="4">
        <v>0.0</v>
      </c>
      <c r="V245" s="4">
        <v>0.0</v>
      </c>
      <c r="W245" s="4">
        <v>0.0</v>
      </c>
      <c r="X245" s="4">
        <v>0.0</v>
      </c>
    </row>
    <row r="246">
      <c r="A246" s="4">
        <v>244.0</v>
      </c>
      <c r="B246" s="4" t="s">
        <v>558</v>
      </c>
      <c r="C246" s="7">
        <v>35503.0</v>
      </c>
      <c r="D246" s="5">
        <f t="shared" si="2"/>
        <v>1997</v>
      </c>
      <c r="E246" s="8" t="s">
        <v>559</v>
      </c>
      <c r="F246" s="4">
        <v>0.0</v>
      </c>
      <c r="G246" s="4">
        <v>1.0</v>
      </c>
      <c r="H246" s="4">
        <v>0.0</v>
      </c>
      <c r="I246" s="4">
        <v>0.0</v>
      </c>
      <c r="J246" s="4">
        <v>0.0</v>
      </c>
      <c r="K246" s="4">
        <v>0.0</v>
      </c>
      <c r="L246" s="4">
        <v>0.0</v>
      </c>
      <c r="M246" s="4">
        <v>0.0</v>
      </c>
      <c r="N246" s="4">
        <v>1.0</v>
      </c>
      <c r="O246" s="4">
        <v>0.0</v>
      </c>
      <c r="P246" s="4">
        <v>0.0</v>
      </c>
      <c r="Q246" s="4">
        <v>0.0</v>
      </c>
      <c r="R246" s="4">
        <v>0.0</v>
      </c>
      <c r="S246" s="4">
        <v>0.0</v>
      </c>
      <c r="T246" s="4">
        <v>0.0</v>
      </c>
      <c r="U246" s="4">
        <v>0.0</v>
      </c>
      <c r="V246" s="4">
        <v>1.0</v>
      </c>
      <c r="W246" s="4">
        <v>0.0</v>
      </c>
      <c r="X246" s="4">
        <v>0.0</v>
      </c>
    </row>
    <row r="247">
      <c r="A247" s="4">
        <v>245.0</v>
      </c>
      <c r="B247" s="4" t="s">
        <v>560</v>
      </c>
      <c r="C247" s="7">
        <v>35515.0</v>
      </c>
      <c r="D247" s="5">
        <f t="shared" si="2"/>
        <v>1997</v>
      </c>
      <c r="E247" s="8" t="s">
        <v>561</v>
      </c>
      <c r="F247" s="4">
        <v>0.0</v>
      </c>
      <c r="G247" s="4">
        <v>1.0</v>
      </c>
      <c r="H247" s="4">
        <v>0.0</v>
      </c>
      <c r="I247" s="4">
        <v>0.0</v>
      </c>
      <c r="J247" s="4">
        <v>0.0</v>
      </c>
      <c r="K247" s="4">
        <v>0.0</v>
      </c>
      <c r="L247" s="4">
        <v>0.0</v>
      </c>
      <c r="M247" s="4">
        <v>0.0</v>
      </c>
      <c r="N247" s="4">
        <v>1.0</v>
      </c>
      <c r="O247" s="4">
        <v>0.0</v>
      </c>
      <c r="P247" s="4">
        <v>0.0</v>
      </c>
      <c r="Q247" s="4">
        <v>0.0</v>
      </c>
      <c r="R247" s="4">
        <v>0.0</v>
      </c>
      <c r="S247" s="4">
        <v>0.0</v>
      </c>
      <c r="T247" s="4">
        <v>0.0</v>
      </c>
      <c r="U247" s="4">
        <v>0.0</v>
      </c>
      <c r="V247" s="4">
        <v>1.0</v>
      </c>
      <c r="W247" s="4">
        <v>1.0</v>
      </c>
      <c r="X247" s="4">
        <v>0.0</v>
      </c>
    </row>
    <row r="248">
      <c r="A248" s="4">
        <v>246.0</v>
      </c>
      <c r="B248" s="4" t="s">
        <v>562</v>
      </c>
      <c r="C248" s="7">
        <v>35431.0</v>
      </c>
      <c r="D248" s="5">
        <f t="shared" si="2"/>
        <v>1997</v>
      </c>
      <c r="E248" s="8" t="s">
        <v>563</v>
      </c>
      <c r="F248" s="4">
        <v>0.0</v>
      </c>
      <c r="G248" s="4">
        <v>0.0</v>
      </c>
      <c r="H248" s="4">
        <v>0.0</v>
      </c>
      <c r="I248" s="4">
        <v>0.0</v>
      </c>
      <c r="J248" s="4">
        <v>0.0</v>
      </c>
      <c r="K248" s="4">
        <v>0.0</v>
      </c>
      <c r="L248" s="4">
        <v>0.0</v>
      </c>
      <c r="M248" s="4">
        <v>0.0</v>
      </c>
      <c r="N248" s="4">
        <v>1.0</v>
      </c>
      <c r="O248" s="4">
        <v>0.0</v>
      </c>
      <c r="P248" s="4">
        <v>0.0</v>
      </c>
      <c r="Q248" s="4">
        <v>0.0</v>
      </c>
      <c r="R248" s="4">
        <v>0.0</v>
      </c>
      <c r="S248" s="4">
        <v>0.0</v>
      </c>
      <c r="T248" s="4">
        <v>1.0</v>
      </c>
      <c r="U248" s="4">
        <v>0.0</v>
      </c>
      <c r="V248" s="4">
        <v>0.0</v>
      </c>
      <c r="W248" s="4">
        <v>0.0</v>
      </c>
      <c r="X248" s="4">
        <v>0.0</v>
      </c>
    </row>
    <row r="249">
      <c r="A249" s="4">
        <v>247.0</v>
      </c>
      <c r="B249" s="4" t="s">
        <v>564</v>
      </c>
      <c r="C249" s="7">
        <v>35517.0</v>
      </c>
      <c r="D249" s="5">
        <f t="shared" si="2"/>
        <v>1997</v>
      </c>
      <c r="E249" s="8" t="s">
        <v>565</v>
      </c>
      <c r="F249" s="4">
        <v>0.0</v>
      </c>
      <c r="G249" s="4">
        <v>1.0</v>
      </c>
      <c r="H249" s="4">
        <v>1.0</v>
      </c>
      <c r="I249" s="4">
        <v>0.0</v>
      </c>
      <c r="J249" s="4">
        <v>1.0</v>
      </c>
      <c r="K249" s="4">
        <v>0.0</v>
      </c>
      <c r="L249" s="4">
        <v>0.0</v>
      </c>
      <c r="M249" s="4">
        <v>0.0</v>
      </c>
      <c r="N249" s="4">
        <v>0.0</v>
      </c>
      <c r="O249" s="4">
        <v>0.0</v>
      </c>
      <c r="P249" s="4">
        <v>0.0</v>
      </c>
      <c r="Q249" s="4">
        <v>0.0</v>
      </c>
      <c r="R249" s="4">
        <v>0.0</v>
      </c>
      <c r="S249" s="4">
        <v>0.0</v>
      </c>
      <c r="T249" s="4">
        <v>0.0</v>
      </c>
      <c r="U249" s="4">
        <v>0.0</v>
      </c>
      <c r="V249" s="4">
        <v>0.0</v>
      </c>
      <c r="W249" s="4">
        <v>0.0</v>
      </c>
      <c r="X249" s="4">
        <v>0.0</v>
      </c>
    </row>
    <row r="250">
      <c r="A250" s="4">
        <v>248.0</v>
      </c>
      <c r="B250" s="4" t="s">
        <v>566</v>
      </c>
      <c r="C250" s="7">
        <v>35531.0</v>
      </c>
      <c r="D250" s="5">
        <f t="shared" si="2"/>
        <v>1997</v>
      </c>
      <c r="E250" s="8" t="s">
        <v>567</v>
      </c>
      <c r="F250" s="4">
        <v>0.0</v>
      </c>
      <c r="G250" s="4">
        <v>0.0</v>
      </c>
      <c r="H250" s="4">
        <v>0.0</v>
      </c>
      <c r="I250" s="4">
        <v>0.0</v>
      </c>
      <c r="J250" s="4">
        <v>0.0</v>
      </c>
      <c r="K250" s="4">
        <v>1.0</v>
      </c>
      <c r="L250" s="4">
        <v>1.0</v>
      </c>
      <c r="M250" s="4">
        <v>0.0</v>
      </c>
      <c r="N250" s="4">
        <v>0.0</v>
      </c>
      <c r="O250" s="4">
        <v>0.0</v>
      </c>
      <c r="P250" s="4">
        <v>0.0</v>
      </c>
      <c r="Q250" s="4">
        <v>0.0</v>
      </c>
      <c r="R250" s="4">
        <v>0.0</v>
      </c>
      <c r="S250" s="4">
        <v>0.0</v>
      </c>
      <c r="T250" s="4">
        <v>0.0</v>
      </c>
      <c r="U250" s="4">
        <v>0.0</v>
      </c>
      <c r="V250" s="4">
        <v>0.0</v>
      </c>
      <c r="W250" s="4">
        <v>0.0</v>
      </c>
      <c r="X250" s="4">
        <v>0.0</v>
      </c>
    </row>
    <row r="251">
      <c r="A251" s="4">
        <v>249.0</v>
      </c>
      <c r="B251" s="4" t="s">
        <v>568</v>
      </c>
      <c r="C251" s="7">
        <v>35552.0</v>
      </c>
      <c r="D251" s="5">
        <f t="shared" si="2"/>
        <v>1997</v>
      </c>
      <c r="E251" s="8" t="s">
        <v>569</v>
      </c>
      <c r="F251" s="4">
        <v>0.0</v>
      </c>
      <c r="G251" s="4">
        <v>0.0</v>
      </c>
      <c r="H251" s="4">
        <v>0.0</v>
      </c>
      <c r="I251" s="4">
        <v>0.0</v>
      </c>
      <c r="J251" s="4">
        <v>0.0</v>
      </c>
      <c r="K251" s="4">
        <v>1.0</v>
      </c>
      <c r="L251" s="4">
        <v>0.0</v>
      </c>
      <c r="M251" s="4">
        <v>0.0</v>
      </c>
      <c r="N251" s="4">
        <v>0.0</v>
      </c>
      <c r="O251" s="4">
        <v>0.0</v>
      </c>
      <c r="P251" s="4">
        <v>0.0</v>
      </c>
      <c r="Q251" s="4">
        <v>0.0</v>
      </c>
      <c r="R251" s="4">
        <v>0.0</v>
      </c>
      <c r="S251" s="4">
        <v>0.0</v>
      </c>
      <c r="T251" s="4">
        <v>0.0</v>
      </c>
      <c r="U251" s="4">
        <v>0.0</v>
      </c>
      <c r="V251" s="4">
        <v>0.0</v>
      </c>
      <c r="W251" s="4">
        <v>0.0</v>
      </c>
      <c r="X251" s="4">
        <v>0.0</v>
      </c>
    </row>
    <row r="252">
      <c r="A252" s="4">
        <v>250.0</v>
      </c>
      <c r="B252" s="4" t="s">
        <v>570</v>
      </c>
      <c r="C252" s="7">
        <v>35559.0</v>
      </c>
      <c r="D252" s="5">
        <f t="shared" si="2"/>
        <v>1997</v>
      </c>
      <c r="E252" s="8" t="s">
        <v>571</v>
      </c>
      <c r="F252" s="4">
        <v>0.0</v>
      </c>
      <c r="G252" s="4">
        <v>1.0</v>
      </c>
      <c r="H252" s="4">
        <v>0.0</v>
      </c>
      <c r="I252" s="4">
        <v>0.0</v>
      </c>
      <c r="J252" s="4">
        <v>0.0</v>
      </c>
      <c r="K252" s="4">
        <v>0.0</v>
      </c>
      <c r="L252" s="4">
        <v>0.0</v>
      </c>
      <c r="M252" s="4">
        <v>0.0</v>
      </c>
      <c r="N252" s="4">
        <v>0.0</v>
      </c>
      <c r="O252" s="4">
        <v>0.0</v>
      </c>
      <c r="P252" s="4">
        <v>0.0</v>
      </c>
      <c r="Q252" s="4">
        <v>0.0</v>
      </c>
      <c r="R252" s="4">
        <v>0.0</v>
      </c>
      <c r="S252" s="4">
        <v>0.0</v>
      </c>
      <c r="T252" s="4">
        <v>0.0</v>
      </c>
      <c r="U252" s="4">
        <v>1.0</v>
      </c>
      <c r="V252" s="4">
        <v>0.0</v>
      </c>
      <c r="W252" s="4">
        <v>0.0</v>
      </c>
      <c r="X252" s="4">
        <v>0.0</v>
      </c>
    </row>
    <row r="253">
      <c r="A253" s="4">
        <v>251.0</v>
      </c>
      <c r="B253" s="4" t="s">
        <v>572</v>
      </c>
      <c r="C253" s="7">
        <v>35622.0</v>
      </c>
      <c r="D253" s="5">
        <f t="shared" si="2"/>
        <v>1997</v>
      </c>
      <c r="E253" s="8" t="s">
        <v>573</v>
      </c>
      <c r="F253" s="4">
        <v>0.0</v>
      </c>
      <c r="G253" s="4">
        <v>0.0</v>
      </c>
      <c r="H253" s="4">
        <v>0.0</v>
      </c>
      <c r="I253" s="4">
        <v>0.0</v>
      </c>
      <c r="J253" s="4">
        <v>0.0</v>
      </c>
      <c r="K253" s="4">
        <v>1.0</v>
      </c>
      <c r="L253" s="4">
        <v>0.0</v>
      </c>
      <c r="M253" s="4">
        <v>0.0</v>
      </c>
      <c r="N253" s="4">
        <v>0.0</v>
      </c>
      <c r="O253" s="4">
        <v>0.0</v>
      </c>
      <c r="P253" s="4">
        <v>0.0</v>
      </c>
      <c r="Q253" s="4">
        <v>0.0</v>
      </c>
      <c r="R253" s="4">
        <v>0.0</v>
      </c>
      <c r="S253" s="4">
        <v>0.0</v>
      </c>
      <c r="T253" s="4">
        <v>0.0</v>
      </c>
      <c r="U253" s="4">
        <v>0.0</v>
      </c>
      <c r="V253" s="4">
        <v>0.0</v>
      </c>
      <c r="W253" s="4">
        <v>0.0</v>
      </c>
      <c r="X253" s="4">
        <v>0.0</v>
      </c>
    </row>
    <row r="254">
      <c r="A254" s="4">
        <v>252.0</v>
      </c>
      <c r="B254" s="4" t="s">
        <v>574</v>
      </c>
      <c r="C254" s="7">
        <v>35573.0</v>
      </c>
      <c r="D254" s="5">
        <f t="shared" si="2"/>
        <v>1997</v>
      </c>
      <c r="E254" s="8" t="s">
        <v>575</v>
      </c>
      <c r="F254" s="4">
        <v>0.0</v>
      </c>
      <c r="G254" s="4">
        <v>1.0</v>
      </c>
      <c r="H254" s="4">
        <v>1.0</v>
      </c>
      <c r="I254" s="4">
        <v>0.0</v>
      </c>
      <c r="J254" s="4">
        <v>0.0</v>
      </c>
      <c r="K254" s="4">
        <v>0.0</v>
      </c>
      <c r="L254" s="4">
        <v>0.0</v>
      </c>
      <c r="M254" s="4">
        <v>0.0</v>
      </c>
      <c r="N254" s="4">
        <v>0.0</v>
      </c>
      <c r="O254" s="4">
        <v>0.0</v>
      </c>
      <c r="P254" s="4">
        <v>0.0</v>
      </c>
      <c r="Q254" s="4">
        <v>0.0</v>
      </c>
      <c r="R254" s="4">
        <v>0.0</v>
      </c>
      <c r="S254" s="4">
        <v>0.0</v>
      </c>
      <c r="T254" s="4">
        <v>0.0</v>
      </c>
      <c r="U254" s="4">
        <v>1.0</v>
      </c>
      <c r="V254" s="4">
        <v>1.0</v>
      </c>
      <c r="W254" s="4">
        <v>0.0</v>
      </c>
      <c r="X254" s="4">
        <v>0.0</v>
      </c>
    </row>
    <row r="255">
      <c r="A255" s="4">
        <v>253.0</v>
      </c>
      <c r="B255" s="4" t="s">
        <v>576</v>
      </c>
      <c r="C255" s="7">
        <v>35594.0</v>
      </c>
      <c r="D255" s="5">
        <f t="shared" si="2"/>
        <v>1997</v>
      </c>
      <c r="E255" s="8" t="s">
        <v>577</v>
      </c>
      <c r="F255" s="4">
        <v>0.0</v>
      </c>
      <c r="G255" s="4">
        <v>0.0</v>
      </c>
      <c r="H255" s="4">
        <v>0.0</v>
      </c>
      <c r="I255" s="4">
        <v>0.0</v>
      </c>
      <c r="J255" s="4">
        <v>0.0</v>
      </c>
      <c r="K255" s="4">
        <v>0.0</v>
      </c>
      <c r="L255" s="4">
        <v>0.0</v>
      </c>
      <c r="M255" s="4">
        <v>0.0</v>
      </c>
      <c r="N255" s="4">
        <v>1.0</v>
      </c>
      <c r="O255" s="4">
        <v>0.0</v>
      </c>
      <c r="P255" s="4">
        <v>0.0</v>
      </c>
      <c r="Q255" s="4">
        <v>0.0</v>
      </c>
      <c r="R255" s="4">
        <v>0.0</v>
      </c>
      <c r="S255" s="4">
        <v>0.0</v>
      </c>
      <c r="T255" s="4">
        <v>1.0</v>
      </c>
      <c r="U255" s="4">
        <v>0.0</v>
      </c>
      <c r="V255" s="4">
        <v>0.0</v>
      </c>
      <c r="W255" s="4">
        <v>0.0</v>
      </c>
      <c r="X255" s="4">
        <v>0.0</v>
      </c>
    </row>
    <row r="256">
      <c r="A256" s="4">
        <v>254.0</v>
      </c>
      <c r="B256" s="4" t="s">
        <v>578</v>
      </c>
      <c r="C256" s="7">
        <v>35601.0</v>
      </c>
      <c r="D256" s="5">
        <f t="shared" si="2"/>
        <v>1997</v>
      </c>
      <c r="E256" s="8" t="s">
        <v>579</v>
      </c>
      <c r="F256" s="4">
        <v>0.0</v>
      </c>
      <c r="G256" s="4">
        <v>1.0</v>
      </c>
      <c r="H256" s="4">
        <v>1.0</v>
      </c>
      <c r="I256" s="4">
        <v>0.0</v>
      </c>
      <c r="J256" s="4">
        <v>0.0</v>
      </c>
      <c r="K256" s="4">
        <v>0.0</v>
      </c>
      <c r="L256" s="4">
        <v>1.0</v>
      </c>
      <c r="M256" s="4">
        <v>0.0</v>
      </c>
      <c r="N256" s="4">
        <v>0.0</v>
      </c>
      <c r="O256" s="4">
        <v>0.0</v>
      </c>
      <c r="P256" s="4">
        <v>0.0</v>
      </c>
      <c r="Q256" s="4">
        <v>0.0</v>
      </c>
      <c r="R256" s="4">
        <v>0.0</v>
      </c>
      <c r="S256" s="4">
        <v>0.0</v>
      </c>
      <c r="T256" s="4">
        <v>0.0</v>
      </c>
      <c r="U256" s="4">
        <v>0.0</v>
      </c>
      <c r="V256" s="4">
        <v>0.0</v>
      </c>
      <c r="W256" s="4">
        <v>0.0</v>
      </c>
      <c r="X256" s="4">
        <v>0.0</v>
      </c>
    </row>
    <row r="257">
      <c r="A257" s="4">
        <v>255.0</v>
      </c>
      <c r="B257" s="4" t="s">
        <v>580</v>
      </c>
      <c r="C257" s="7">
        <v>35601.0</v>
      </c>
      <c r="D257" s="5">
        <f t="shared" si="2"/>
        <v>1997</v>
      </c>
      <c r="E257" s="8" t="s">
        <v>581</v>
      </c>
      <c r="F257" s="4">
        <v>0.0</v>
      </c>
      <c r="G257" s="4">
        <v>0.0</v>
      </c>
      <c r="H257" s="4">
        <v>0.0</v>
      </c>
      <c r="I257" s="4">
        <v>0.0</v>
      </c>
      <c r="J257" s="4">
        <v>0.0</v>
      </c>
      <c r="K257" s="4">
        <v>1.0</v>
      </c>
      <c r="L257" s="4">
        <v>0.0</v>
      </c>
      <c r="M257" s="4">
        <v>0.0</v>
      </c>
      <c r="N257" s="4">
        <v>0.0</v>
      </c>
      <c r="O257" s="4">
        <v>0.0</v>
      </c>
      <c r="P257" s="4">
        <v>0.0</v>
      </c>
      <c r="Q257" s="4">
        <v>0.0</v>
      </c>
      <c r="R257" s="4">
        <v>0.0</v>
      </c>
      <c r="S257" s="4">
        <v>0.0</v>
      </c>
      <c r="T257" s="4">
        <v>1.0</v>
      </c>
      <c r="U257" s="4">
        <v>0.0</v>
      </c>
      <c r="V257" s="4">
        <v>0.0</v>
      </c>
      <c r="W257" s="4">
        <v>0.0</v>
      </c>
      <c r="X257" s="4">
        <v>0.0</v>
      </c>
    </row>
    <row r="258">
      <c r="A258" s="4">
        <v>256.0</v>
      </c>
      <c r="B258" s="4" t="s">
        <v>582</v>
      </c>
      <c r="C258" s="7">
        <v>35601.0</v>
      </c>
      <c r="D258" s="5">
        <f t="shared" si="2"/>
        <v>1997</v>
      </c>
      <c r="E258" s="8" t="s">
        <v>583</v>
      </c>
      <c r="F258" s="4">
        <v>0.0</v>
      </c>
      <c r="G258" s="4">
        <v>0.0</v>
      </c>
      <c r="H258" s="4">
        <v>0.0</v>
      </c>
      <c r="I258" s="4">
        <v>0.0</v>
      </c>
      <c r="J258" s="4">
        <v>0.0</v>
      </c>
      <c r="K258" s="4">
        <v>1.0</v>
      </c>
      <c r="L258" s="4">
        <v>0.0</v>
      </c>
      <c r="M258" s="4">
        <v>0.0</v>
      </c>
      <c r="N258" s="4">
        <v>0.0</v>
      </c>
      <c r="O258" s="4">
        <v>0.0</v>
      </c>
      <c r="P258" s="4">
        <v>0.0</v>
      </c>
      <c r="Q258" s="4">
        <v>0.0</v>
      </c>
      <c r="R258" s="4">
        <v>0.0</v>
      </c>
      <c r="S258" s="4">
        <v>0.0</v>
      </c>
      <c r="T258" s="4">
        <v>1.0</v>
      </c>
      <c r="U258" s="4">
        <v>0.0</v>
      </c>
      <c r="V258" s="4">
        <v>0.0</v>
      </c>
      <c r="W258" s="4">
        <v>0.0</v>
      </c>
      <c r="X258" s="4">
        <v>0.0</v>
      </c>
    </row>
    <row r="259">
      <c r="A259" s="4">
        <v>257.0</v>
      </c>
      <c r="B259" s="4" t="s">
        <v>584</v>
      </c>
      <c r="C259" s="7">
        <v>35615.0</v>
      </c>
      <c r="D259" s="5">
        <f t="shared" si="2"/>
        <v>1997</v>
      </c>
      <c r="E259" s="8" t="s">
        <v>585</v>
      </c>
      <c r="F259" s="4">
        <v>0.0</v>
      </c>
      <c r="G259" s="4">
        <v>1.0</v>
      </c>
      <c r="H259" s="4">
        <v>1.0</v>
      </c>
      <c r="I259" s="4">
        <v>0.0</v>
      </c>
      <c r="J259" s="4">
        <v>0.0</v>
      </c>
      <c r="K259" s="4">
        <v>1.0</v>
      </c>
      <c r="L259" s="4">
        <v>0.0</v>
      </c>
      <c r="M259" s="4">
        <v>0.0</v>
      </c>
      <c r="N259" s="4">
        <v>0.0</v>
      </c>
      <c r="O259" s="4">
        <v>0.0</v>
      </c>
      <c r="P259" s="4">
        <v>0.0</v>
      </c>
      <c r="Q259" s="4">
        <v>0.0</v>
      </c>
      <c r="R259" s="4">
        <v>0.0</v>
      </c>
      <c r="S259" s="4">
        <v>0.0</v>
      </c>
      <c r="T259" s="4">
        <v>0.0</v>
      </c>
      <c r="U259" s="4">
        <v>1.0</v>
      </c>
      <c r="V259" s="4">
        <v>0.0</v>
      </c>
      <c r="W259" s="4">
        <v>0.0</v>
      </c>
      <c r="X259" s="4">
        <v>0.0</v>
      </c>
    </row>
    <row r="260">
      <c r="A260" s="4">
        <v>258.0</v>
      </c>
      <c r="B260" s="4" t="s">
        <v>586</v>
      </c>
      <c r="C260" s="7">
        <v>35622.0</v>
      </c>
      <c r="D260" s="5">
        <f t="shared" si="2"/>
        <v>1997</v>
      </c>
      <c r="E260" s="8" t="s">
        <v>587</v>
      </c>
      <c r="F260" s="4">
        <v>0.0</v>
      </c>
      <c r="G260" s="4">
        <v>0.0</v>
      </c>
      <c r="H260" s="4">
        <v>0.0</v>
      </c>
      <c r="I260" s="4">
        <v>0.0</v>
      </c>
      <c r="J260" s="4">
        <v>0.0</v>
      </c>
      <c r="K260" s="4">
        <v>0.0</v>
      </c>
      <c r="L260" s="4">
        <v>0.0</v>
      </c>
      <c r="M260" s="4">
        <v>0.0</v>
      </c>
      <c r="N260" s="4">
        <v>1.0</v>
      </c>
      <c r="O260" s="4">
        <v>0.0</v>
      </c>
      <c r="P260" s="4">
        <v>0.0</v>
      </c>
      <c r="Q260" s="4">
        <v>0.0</v>
      </c>
      <c r="R260" s="4">
        <v>0.0</v>
      </c>
      <c r="S260" s="4">
        <v>0.0</v>
      </c>
      <c r="T260" s="4">
        <v>0.0</v>
      </c>
      <c r="U260" s="4">
        <v>1.0</v>
      </c>
      <c r="V260" s="4">
        <v>0.0</v>
      </c>
      <c r="W260" s="4">
        <v>0.0</v>
      </c>
      <c r="X260" s="4">
        <v>0.0</v>
      </c>
    </row>
    <row r="261">
      <c r="A261" s="4">
        <v>259.0</v>
      </c>
      <c r="B261" s="4" t="s">
        <v>588</v>
      </c>
      <c r="C261" s="7">
        <v>35431.0</v>
      </c>
      <c r="D261" s="5">
        <f t="shared" si="2"/>
        <v>1997</v>
      </c>
      <c r="E261" s="8" t="s">
        <v>589</v>
      </c>
      <c r="F261" s="4">
        <v>0.0</v>
      </c>
      <c r="G261" s="4">
        <v>0.0</v>
      </c>
      <c r="H261" s="4">
        <v>0.0</v>
      </c>
      <c r="I261" s="4">
        <v>0.0</v>
      </c>
      <c r="J261" s="4">
        <v>1.0</v>
      </c>
      <c r="K261" s="4">
        <v>1.0</v>
      </c>
      <c r="L261" s="4">
        <v>0.0</v>
      </c>
      <c r="M261" s="4">
        <v>0.0</v>
      </c>
      <c r="N261" s="4">
        <v>0.0</v>
      </c>
      <c r="O261" s="4">
        <v>0.0</v>
      </c>
      <c r="P261" s="4">
        <v>0.0</v>
      </c>
      <c r="Q261" s="4">
        <v>0.0</v>
      </c>
      <c r="R261" s="4">
        <v>0.0</v>
      </c>
      <c r="S261" s="4">
        <v>0.0</v>
      </c>
      <c r="T261" s="4">
        <v>0.0</v>
      </c>
      <c r="U261" s="4">
        <v>0.0</v>
      </c>
      <c r="V261" s="4">
        <v>0.0</v>
      </c>
      <c r="W261" s="4">
        <v>0.0</v>
      </c>
      <c r="X261" s="4">
        <v>0.0</v>
      </c>
    </row>
    <row r="262">
      <c r="A262" s="4">
        <v>260.0</v>
      </c>
      <c r="B262" s="4" t="s">
        <v>590</v>
      </c>
      <c r="C262" s="7">
        <v>35431.0</v>
      </c>
      <c r="D262" s="5">
        <f t="shared" si="2"/>
        <v>1997</v>
      </c>
      <c r="E262" s="8" t="s">
        <v>591</v>
      </c>
      <c r="F262" s="4">
        <v>0.0</v>
      </c>
      <c r="G262" s="4">
        <v>1.0</v>
      </c>
      <c r="H262" s="4">
        <v>0.0</v>
      </c>
      <c r="I262" s="4">
        <v>0.0</v>
      </c>
      <c r="J262" s="4">
        <v>0.0</v>
      </c>
      <c r="K262" s="4">
        <v>0.0</v>
      </c>
      <c r="L262" s="4">
        <v>0.0</v>
      </c>
      <c r="M262" s="4">
        <v>0.0</v>
      </c>
      <c r="N262" s="4">
        <v>0.0</v>
      </c>
      <c r="O262" s="4">
        <v>0.0</v>
      </c>
      <c r="P262" s="4">
        <v>0.0</v>
      </c>
      <c r="Q262" s="4">
        <v>0.0</v>
      </c>
      <c r="R262" s="4">
        <v>0.0</v>
      </c>
      <c r="S262" s="4">
        <v>1.0</v>
      </c>
      <c r="T262" s="4">
        <v>0.0</v>
      </c>
      <c r="U262" s="4">
        <v>1.0</v>
      </c>
      <c r="V262" s="4">
        <v>1.0</v>
      </c>
      <c r="W262" s="4">
        <v>0.0</v>
      </c>
      <c r="X262" s="4">
        <v>0.0</v>
      </c>
    </row>
    <row r="263">
      <c r="A263" s="4">
        <v>261.0</v>
      </c>
      <c r="B263" s="4" t="s">
        <v>592</v>
      </c>
      <c r="C263" s="7">
        <v>35643.0</v>
      </c>
      <c r="D263" s="5">
        <f t="shared" si="2"/>
        <v>1997</v>
      </c>
      <c r="E263" s="8" t="s">
        <v>593</v>
      </c>
      <c r="F263" s="4">
        <v>0.0</v>
      </c>
      <c r="G263" s="4">
        <v>0.0</v>
      </c>
      <c r="H263" s="4">
        <v>0.0</v>
      </c>
      <c r="I263" s="4">
        <v>0.0</v>
      </c>
      <c r="J263" s="4">
        <v>1.0</v>
      </c>
      <c r="K263" s="4">
        <v>1.0</v>
      </c>
      <c r="L263" s="4">
        <v>0.0</v>
      </c>
      <c r="M263" s="4">
        <v>0.0</v>
      </c>
      <c r="N263" s="4">
        <v>0.0</v>
      </c>
      <c r="O263" s="4">
        <v>0.0</v>
      </c>
      <c r="P263" s="4">
        <v>0.0</v>
      </c>
      <c r="Q263" s="4">
        <v>0.0</v>
      </c>
      <c r="R263" s="4">
        <v>0.0</v>
      </c>
      <c r="S263" s="4">
        <v>0.0</v>
      </c>
      <c r="T263" s="4">
        <v>0.0</v>
      </c>
      <c r="U263" s="4">
        <v>0.0</v>
      </c>
      <c r="V263" s="4">
        <v>0.0</v>
      </c>
      <c r="W263" s="4">
        <v>0.0</v>
      </c>
      <c r="X263" s="4">
        <v>0.0</v>
      </c>
    </row>
    <row r="264">
      <c r="A264" s="4">
        <v>262.0</v>
      </c>
      <c r="B264" s="4" t="s">
        <v>594</v>
      </c>
      <c r="C264" s="7">
        <v>35643.0</v>
      </c>
      <c r="D264" s="5">
        <f t="shared" si="2"/>
        <v>1997</v>
      </c>
      <c r="E264" s="8" t="s">
        <v>595</v>
      </c>
      <c r="F264" s="4">
        <v>0.0</v>
      </c>
      <c r="G264" s="4">
        <v>0.0</v>
      </c>
      <c r="H264" s="4">
        <v>0.0</v>
      </c>
      <c r="I264" s="4">
        <v>0.0</v>
      </c>
      <c r="J264" s="4">
        <v>0.0</v>
      </c>
      <c r="K264" s="4">
        <v>0.0</v>
      </c>
      <c r="L264" s="4">
        <v>0.0</v>
      </c>
      <c r="M264" s="4">
        <v>0.0</v>
      </c>
      <c r="N264" s="4">
        <v>1.0</v>
      </c>
      <c r="O264" s="4">
        <v>0.0</v>
      </c>
      <c r="P264" s="4">
        <v>0.0</v>
      </c>
      <c r="Q264" s="4">
        <v>0.0</v>
      </c>
      <c r="R264" s="4">
        <v>0.0</v>
      </c>
      <c r="S264" s="4">
        <v>0.0</v>
      </c>
      <c r="T264" s="4">
        <v>0.0</v>
      </c>
      <c r="U264" s="4">
        <v>0.0</v>
      </c>
      <c r="V264" s="4">
        <v>0.0</v>
      </c>
      <c r="W264" s="4">
        <v>0.0</v>
      </c>
      <c r="X264" s="4">
        <v>0.0</v>
      </c>
    </row>
    <row r="265">
      <c r="A265" s="4">
        <v>263.0</v>
      </c>
      <c r="B265" s="4" t="s">
        <v>596</v>
      </c>
      <c r="C265" s="7">
        <v>35657.0</v>
      </c>
      <c r="D265" s="5">
        <f t="shared" si="2"/>
        <v>1997</v>
      </c>
      <c r="E265" s="8" t="s">
        <v>597</v>
      </c>
      <c r="F265" s="4">
        <v>0.0</v>
      </c>
      <c r="G265" s="4">
        <v>1.0</v>
      </c>
      <c r="H265" s="4">
        <v>0.0</v>
      </c>
      <c r="I265" s="4">
        <v>0.0</v>
      </c>
      <c r="J265" s="4">
        <v>0.0</v>
      </c>
      <c r="K265" s="4">
        <v>0.0</v>
      </c>
      <c r="L265" s="4">
        <v>0.0</v>
      </c>
      <c r="M265" s="4">
        <v>0.0</v>
      </c>
      <c r="N265" s="4">
        <v>0.0</v>
      </c>
      <c r="O265" s="4">
        <v>0.0</v>
      </c>
      <c r="P265" s="4">
        <v>0.0</v>
      </c>
      <c r="Q265" s="4">
        <v>0.0</v>
      </c>
      <c r="R265" s="4">
        <v>0.0</v>
      </c>
      <c r="S265" s="4">
        <v>0.0</v>
      </c>
      <c r="T265" s="4">
        <v>0.0</v>
      </c>
      <c r="U265" s="4">
        <v>0.0</v>
      </c>
      <c r="V265" s="4">
        <v>0.0</v>
      </c>
      <c r="W265" s="4">
        <v>0.0</v>
      </c>
      <c r="X265" s="4">
        <v>0.0</v>
      </c>
    </row>
    <row r="266">
      <c r="A266" s="4">
        <v>264.0</v>
      </c>
      <c r="B266" s="4" t="s">
        <v>598</v>
      </c>
      <c r="C266" s="7">
        <v>35664.0</v>
      </c>
      <c r="D266" s="5">
        <f t="shared" si="2"/>
        <v>1997</v>
      </c>
      <c r="E266" s="8" t="s">
        <v>599</v>
      </c>
      <c r="F266" s="4">
        <v>0.0</v>
      </c>
      <c r="G266" s="4">
        <v>0.0</v>
      </c>
      <c r="H266" s="4">
        <v>0.0</v>
      </c>
      <c r="I266" s="4">
        <v>0.0</v>
      </c>
      <c r="J266" s="4">
        <v>0.0</v>
      </c>
      <c r="K266" s="4">
        <v>0.0</v>
      </c>
      <c r="L266" s="4">
        <v>0.0</v>
      </c>
      <c r="M266" s="4">
        <v>0.0</v>
      </c>
      <c r="N266" s="4">
        <v>0.0</v>
      </c>
      <c r="O266" s="4">
        <v>0.0</v>
      </c>
      <c r="P266" s="4">
        <v>0.0</v>
      </c>
      <c r="Q266" s="4">
        <v>0.0</v>
      </c>
      <c r="R266" s="4">
        <v>0.0</v>
      </c>
      <c r="S266" s="4">
        <v>0.0</v>
      </c>
      <c r="T266" s="4">
        <v>0.0</v>
      </c>
      <c r="U266" s="4">
        <v>1.0</v>
      </c>
      <c r="V266" s="4">
        <v>1.0</v>
      </c>
      <c r="W266" s="4">
        <v>0.0</v>
      </c>
      <c r="X266" s="4">
        <v>0.0</v>
      </c>
    </row>
    <row r="267">
      <c r="A267" s="4">
        <v>265.0</v>
      </c>
      <c r="B267" s="4" t="s">
        <v>600</v>
      </c>
      <c r="C267" s="7">
        <v>32874.0</v>
      </c>
      <c r="D267" s="5">
        <f t="shared" si="2"/>
        <v>1990</v>
      </c>
      <c r="E267" s="8" t="s">
        <v>601</v>
      </c>
      <c r="F267" s="4">
        <v>0.0</v>
      </c>
      <c r="G267" s="4">
        <v>1.0</v>
      </c>
      <c r="H267" s="4">
        <v>0.0</v>
      </c>
      <c r="I267" s="4">
        <v>0.0</v>
      </c>
      <c r="J267" s="4">
        <v>0.0</v>
      </c>
      <c r="K267" s="4">
        <v>0.0</v>
      </c>
      <c r="L267" s="4">
        <v>0.0</v>
      </c>
      <c r="M267" s="4">
        <v>0.0</v>
      </c>
      <c r="N267" s="4">
        <v>0.0</v>
      </c>
      <c r="O267" s="4">
        <v>0.0</v>
      </c>
      <c r="P267" s="4">
        <v>0.0</v>
      </c>
      <c r="Q267" s="4">
        <v>0.0</v>
      </c>
      <c r="R267" s="4">
        <v>0.0</v>
      </c>
      <c r="S267" s="4">
        <v>0.0</v>
      </c>
      <c r="T267" s="4">
        <v>0.0</v>
      </c>
      <c r="U267" s="4">
        <v>0.0</v>
      </c>
      <c r="V267" s="4">
        <v>1.0</v>
      </c>
      <c r="W267" s="4">
        <v>0.0</v>
      </c>
      <c r="X267" s="4">
        <v>0.0</v>
      </c>
    </row>
    <row r="268">
      <c r="A268" s="4">
        <v>266.0</v>
      </c>
      <c r="B268" s="4" t="s">
        <v>602</v>
      </c>
      <c r="C268" s="7">
        <v>35671.0</v>
      </c>
      <c r="D268" s="5">
        <f t="shared" si="2"/>
        <v>1997</v>
      </c>
      <c r="E268" s="8" t="s">
        <v>603</v>
      </c>
      <c r="F268" s="4">
        <v>0.0</v>
      </c>
      <c r="G268" s="4">
        <v>1.0</v>
      </c>
      <c r="H268" s="4">
        <v>1.0</v>
      </c>
      <c r="I268" s="4">
        <v>0.0</v>
      </c>
      <c r="J268" s="4">
        <v>0.0</v>
      </c>
      <c r="K268" s="4">
        <v>0.0</v>
      </c>
      <c r="L268" s="4">
        <v>0.0</v>
      </c>
      <c r="M268" s="4">
        <v>0.0</v>
      </c>
      <c r="N268" s="4">
        <v>0.0</v>
      </c>
      <c r="O268" s="4">
        <v>0.0</v>
      </c>
      <c r="P268" s="4">
        <v>0.0</v>
      </c>
      <c r="Q268" s="4">
        <v>0.0</v>
      </c>
      <c r="R268" s="4">
        <v>0.0</v>
      </c>
      <c r="S268" s="4">
        <v>0.0</v>
      </c>
      <c r="T268" s="4">
        <v>0.0</v>
      </c>
      <c r="U268" s="4">
        <v>0.0</v>
      </c>
      <c r="V268" s="4">
        <v>0.0</v>
      </c>
      <c r="W268" s="4">
        <v>0.0</v>
      </c>
      <c r="X268" s="4">
        <v>0.0</v>
      </c>
    </row>
    <row r="269">
      <c r="A269" s="4">
        <v>267.0</v>
      </c>
      <c r="B269" s="4" t="s">
        <v>53</v>
      </c>
      <c r="C269" s="9"/>
      <c r="D269" s="5">
        <f t="shared" si="2"/>
        <v>1899</v>
      </c>
      <c r="F269" s="4">
        <v>1.0</v>
      </c>
      <c r="G269" s="4">
        <v>0.0</v>
      </c>
      <c r="H269" s="4">
        <v>0.0</v>
      </c>
      <c r="I269" s="4">
        <v>0.0</v>
      </c>
      <c r="J269" s="4">
        <v>0.0</v>
      </c>
      <c r="K269" s="4">
        <v>0.0</v>
      </c>
      <c r="L269" s="4">
        <v>0.0</v>
      </c>
      <c r="M269" s="4">
        <v>0.0</v>
      </c>
      <c r="N269" s="4">
        <v>0.0</v>
      </c>
      <c r="O269" s="4">
        <v>0.0</v>
      </c>
      <c r="P269" s="4">
        <v>0.0</v>
      </c>
      <c r="Q269" s="4">
        <v>0.0</v>
      </c>
      <c r="R269" s="4">
        <v>0.0</v>
      </c>
      <c r="S269" s="4">
        <v>0.0</v>
      </c>
      <c r="T269" s="4">
        <v>0.0</v>
      </c>
      <c r="U269" s="4">
        <v>0.0</v>
      </c>
      <c r="V269" s="4">
        <v>0.0</v>
      </c>
      <c r="W269" s="4">
        <v>0.0</v>
      </c>
      <c r="X269" s="4">
        <v>0.0</v>
      </c>
    </row>
    <row r="270">
      <c r="A270" s="4">
        <v>268.0</v>
      </c>
      <c r="B270" s="4" t="s">
        <v>562</v>
      </c>
      <c r="C270" s="7">
        <v>35431.0</v>
      </c>
      <c r="D270" s="5">
        <f t="shared" si="2"/>
        <v>1997</v>
      </c>
      <c r="E270" s="8" t="s">
        <v>563</v>
      </c>
      <c r="F270" s="4">
        <v>0.0</v>
      </c>
      <c r="G270" s="4">
        <v>0.0</v>
      </c>
      <c r="H270" s="4">
        <v>0.0</v>
      </c>
      <c r="I270" s="4">
        <v>0.0</v>
      </c>
      <c r="J270" s="4">
        <v>0.0</v>
      </c>
      <c r="K270" s="4">
        <v>0.0</v>
      </c>
      <c r="L270" s="4">
        <v>0.0</v>
      </c>
      <c r="M270" s="4">
        <v>0.0</v>
      </c>
      <c r="N270" s="4">
        <v>1.0</v>
      </c>
      <c r="O270" s="4">
        <v>0.0</v>
      </c>
      <c r="P270" s="4">
        <v>0.0</v>
      </c>
      <c r="Q270" s="4">
        <v>0.0</v>
      </c>
      <c r="R270" s="4">
        <v>0.0</v>
      </c>
      <c r="S270" s="4">
        <v>0.0</v>
      </c>
      <c r="T270" s="4">
        <v>1.0</v>
      </c>
      <c r="U270" s="4">
        <v>0.0</v>
      </c>
      <c r="V270" s="4">
        <v>0.0</v>
      </c>
      <c r="W270" s="4">
        <v>0.0</v>
      </c>
      <c r="X270" s="4">
        <v>0.0</v>
      </c>
    </row>
    <row r="271">
      <c r="A271" s="4">
        <v>269.0</v>
      </c>
      <c r="B271" s="4" t="s">
        <v>604</v>
      </c>
      <c r="C271" s="7">
        <v>35431.0</v>
      </c>
      <c r="D271" s="5">
        <f t="shared" si="2"/>
        <v>1997</v>
      </c>
      <c r="E271" s="8" t="s">
        <v>605</v>
      </c>
      <c r="F271" s="4">
        <v>0.0</v>
      </c>
      <c r="G271" s="4">
        <v>0.0</v>
      </c>
      <c r="H271" s="4">
        <v>0.0</v>
      </c>
      <c r="I271" s="4">
        <v>0.0</v>
      </c>
      <c r="J271" s="4">
        <v>0.0</v>
      </c>
      <c r="K271" s="4">
        <v>1.0</v>
      </c>
      <c r="L271" s="4">
        <v>0.0</v>
      </c>
      <c r="M271" s="4">
        <v>0.0</v>
      </c>
      <c r="N271" s="4">
        <v>0.0</v>
      </c>
      <c r="O271" s="4">
        <v>0.0</v>
      </c>
      <c r="P271" s="4">
        <v>0.0</v>
      </c>
      <c r="Q271" s="4">
        <v>0.0</v>
      </c>
      <c r="R271" s="4">
        <v>0.0</v>
      </c>
      <c r="S271" s="4">
        <v>0.0</v>
      </c>
      <c r="T271" s="4">
        <v>0.0</v>
      </c>
      <c r="U271" s="4">
        <v>0.0</v>
      </c>
      <c r="V271" s="4">
        <v>0.0</v>
      </c>
      <c r="W271" s="4">
        <v>0.0</v>
      </c>
      <c r="X271" s="4">
        <v>0.0</v>
      </c>
    </row>
    <row r="272">
      <c r="A272" s="4">
        <v>270.0</v>
      </c>
      <c r="B272" s="4" t="s">
        <v>606</v>
      </c>
      <c r="C272" s="7">
        <v>35431.0</v>
      </c>
      <c r="D272" s="5">
        <f t="shared" si="2"/>
        <v>1997</v>
      </c>
      <c r="E272" s="8" t="s">
        <v>607</v>
      </c>
      <c r="F272" s="4">
        <v>0.0</v>
      </c>
      <c r="G272" s="4">
        <v>0.0</v>
      </c>
      <c r="H272" s="4">
        <v>0.0</v>
      </c>
      <c r="I272" s="4">
        <v>0.0</v>
      </c>
      <c r="J272" s="4">
        <v>0.0</v>
      </c>
      <c r="K272" s="4">
        <v>0.0</v>
      </c>
      <c r="L272" s="4">
        <v>0.0</v>
      </c>
      <c r="M272" s="4">
        <v>0.0</v>
      </c>
      <c r="N272" s="4">
        <v>1.0</v>
      </c>
      <c r="O272" s="4">
        <v>0.0</v>
      </c>
      <c r="P272" s="4">
        <v>0.0</v>
      </c>
      <c r="Q272" s="4">
        <v>0.0</v>
      </c>
      <c r="R272" s="4">
        <v>0.0</v>
      </c>
      <c r="S272" s="4">
        <v>0.0</v>
      </c>
      <c r="T272" s="4">
        <v>0.0</v>
      </c>
      <c r="U272" s="4">
        <v>1.0</v>
      </c>
      <c r="V272" s="4">
        <v>1.0</v>
      </c>
      <c r="W272" s="4">
        <v>0.0</v>
      </c>
      <c r="X272" s="4">
        <v>0.0</v>
      </c>
    </row>
    <row r="273">
      <c r="A273" s="4">
        <v>271.0</v>
      </c>
      <c r="B273" s="4" t="s">
        <v>608</v>
      </c>
      <c r="C273" s="7">
        <v>35431.0</v>
      </c>
      <c r="D273" s="5">
        <f t="shared" si="2"/>
        <v>1997</v>
      </c>
      <c r="E273" s="8" t="s">
        <v>609</v>
      </c>
      <c r="F273" s="4">
        <v>0.0</v>
      </c>
      <c r="G273" s="4">
        <v>1.0</v>
      </c>
      <c r="H273" s="4">
        <v>1.0</v>
      </c>
      <c r="I273" s="4">
        <v>0.0</v>
      </c>
      <c r="J273" s="4">
        <v>0.0</v>
      </c>
      <c r="K273" s="4">
        <v>0.0</v>
      </c>
      <c r="L273" s="4">
        <v>0.0</v>
      </c>
      <c r="M273" s="4">
        <v>0.0</v>
      </c>
      <c r="N273" s="4">
        <v>0.0</v>
      </c>
      <c r="O273" s="4">
        <v>0.0</v>
      </c>
      <c r="P273" s="4">
        <v>0.0</v>
      </c>
      <c r="Q273" s="4">
        <v>0.0</v>
      </c>
      <c r="R273" s="4">
        <v>0.0</v>
      </c>
      <c r="S273" s="4">
        <v>0.0</v>
      </c>
      <c r="T273" s="4">
        <v>0.0</v>
      </c>
      <c r="U273" s="4">
        <v>1.0</v>
      </c>
      <c r="V273" s="4">
        <v>0.0</v>
      </c>
      <c r="W273" s="4">
        <v>1.0</v>
      </c>
      <c r="X273" s="4">
        <v>0.0</v>
      </c>
    </row>
    <row r="274">
      <c r="A274" s="4">
        <v>272.0</v>
      </c>
      <c r="B274" s="4" t="s">
        <v>610</v>
      </c>
      <c r="C274" s="7">
        <v>35431.0</v>
      </c>
      <c r="D274" s="5">
        <f t="shared" si="2"/>
        <v>1997</v>
      </c>
      <c r="E274" s="8" t="s">
        <v>611</v>
      </c>
      <c r="F274" s="4">
        <v>0.0</v>
      </c>
      <c r="G274" s="4">
        <v>0.0</v>
      </c>
      <c r="H274" s="4">
        <v>0.0</v>
      </c>
      <c r="I274" s="4">
        <v>0.0</v>
      </c>
      <c r="J274" s="4">
        <v>0.0</v>
      </c>
      <c r="K274" s="4">
        <v>0.0</v>
      </c>
      <c r="L274" s="4">
        <v>0.0</v>
      </c>
      <c r="M274" s="4">
        <v>0.0</v>
      </c>
      <c r="N274" s="4">
        <v>1.0</v>
      </c>
      <c r="O274" s="4">
        <v>0.0</v>
      </c>
      <c r="P274" s="4">
        <v>0.0</v>
      </c>
      <c r="Q274" s="4">
        <v>0.0</v>
      </c>
      <c r="R274" s="4">
        <v>0.0</v>
      </c>
      <c r="S274" s="4">
        <v>0.0</v>
      </c>
      <c r="T274" s="4">
        <v>0.0</v>
      </c>
      <c r="U274" s="4">
        <v>0.0</v>
      </c>
      <c r="V274" s="4">
        <v>0.0</v>
      </c>
      <c r="W274" s="4">
        <v>0.0</v>
      </c>
      <c r="X274" s="4">
        <v>0.0</v>
      </c>
    </row>
    <row r="275">
      <c r="A275" s="4">
        <v>273.0</v>
      </c>
      <c r="B275" s="4" t="s">
        <v>612</v>
      </c>
      <c r="C275" s="7">
        <v>34700.0</v>
      </c>
      <c r="D275" s="5">
        <f t="shared" si="2"/>
        <v>1995</v>
      </c>
      <c r="E275" s="8" t="s">
        <v>613</v>
      </c>
      <c r="F275" s="4">
        <v>0.0</v>
      </c>
      <c r="G275" s="4">
        <v>1.0</v>
      </c>
      <c r="H275" s="4">
        <v>0.0</v>
      </c>
      <c r="I275" s="4">
        <v>0.0</v>
      </c>
      <c r="J275" s="4">
        <v>0.0</v>
      </c>
      <c r="K275" s="4">
        <v>0.0</v>
      </c>
      <c r="L275" s="4">
        <v>1.0</v>
      </c>
      <c r="M275" s="4">
        <v>0.0</v>
      </c>
      <c r="N275" s="4">
        <v>0.0</v>
      </c>
      <c r="O275" s="4">
        <v>0.0</v>
      </c>
      <c r="P275" s="4">
        <v>0.0</v>
      </c>
      <c r="Q275" s="4">
        <v>0.0</v>
      </c>
      <c r="R275" s="4">
        <v>0.0</v>
      </c>
      <c r="S275" s="4">
        <v>0.0</v>
      </c>
      <c r="T275" s="4">
        <v>0.0</v>
      </c>
      <c r="U275" s="4">
        <v>0.0</v>
      </c>
      <c r="V275" s="4">
        <v>1.0</v>
      </c>
      <c r="W275" s="4">
        <v>0.0</v>
      </c>
      <c r="X275" s="4">
        <v>0.0</v>
      </c>
    </row>
    <row r="276">
      <c r="A276" s="4">
        <v>274.0</v>
      </c>
      <c r="B276" s="4" t="s">
        <v>614</v>
      </c>
      <c r="C276" s="7">
        <v>34700.0</v>
      </c>
      <c r="D276" s="5">
        <f t="shared" si="2"/>
        <v>1995</v>
      </c>
      <c r="E276" s="8" t="s">
        <v>615</v>
      </c>
      <c r="F276" s="4">
        <v>0.0</v>
      </c>
      <c r="G276" s="4">
        <v>0.0</v>
      </c>
      <c r="H276" s="4">
        <v>0.0</v>
      </c>
      <c r="I276" s="4">
        <v>0.0</v>
      </c>
      <c r="J276" s="4">
        <v>0.0</v>
      </c>
      <c r="K276" s="4">
        <v>1.0</v>
      </c>
      <c r="L276" s="4">
        <v>0.0</v>
      </c>
      <c r="M276" s="4">
        <v>0.0</v>
      </c>
      <c r="N276" s="4">
        <v>0.0</v>
      </c>
      <c r="O276" s="4">
        <v>0.0</v>
      </c>
      <c r="P276" s="4">
        <v>0.0</v>
      </c>
      <c r="Q276" s="4">
        <v>0.0</v>
      </c>
      <c r="R276" s="4">
        <v>0.0</v>
      </c>
      <c r="S276" s="4">
        <v>0.0</v>
      </c>
      <c r="T276" s="4">
        <v>1.0</v>
      </c>
      <c r="U276" s="4">
        <v>0.0</v>
      </c>
      <c r="V276" s="4">
        <v>0.0</v>
      </c>
      <c r="W276" s="4">
        <v>0.0</v>
      </c>
      <c r="X276" s="4">
        <v>0.0</v>
      </c>
    </row>
    <row r="277">
      <c r="A277" s="4">
        <v>275.0</v>
      </c>
      <c r="B277" s="4" t="s">
        <v>616</v>
      </c>
      <c r="C277" s="7">
        <v>34700.0</v>
      </c>
      <c r="D277" s="5">
        <f t="shared" si="2"/>
        <v>1995</v>
      </c>
      <c r="E277" s="8" t="s">
        <v>617</v>
      </c>
      <c r="F277" s="4">
        <v>0.0</v>
      </c>
      <c r="G277" s="4">
        <v>0.0</v>
      </c>
      <c r="H277" s="4">
        <v>0.0</v>
      </c>
      <c r="I277" s="4">
        <v>0.0</v>
      </c>
      <c r="J277" s="4">
        <v>0.0</v>
      </c>
      <c r="K277" s="4">
        <v>0.0</v>
      </c>
      <c r="L277" s="4">
        <v>0.0</v>
      </c>
      <c r="M277" s="4">
        <v>0.0</v>
      </c>
      <c r="N277" s="4">
        <v>1.0</v>
      </c>
      <c r="O277" s="4">
        <v>0.0</v>
      </c>
      <c r="P277" s="4">
        <v>0.0</v>
      </c>
      <c r="Q277" s="4">
        <v>0.0</v>
      </c>
      <c r="R277" s="4">
        <v>0.0</v>
      </c>
      <c r="S277" s="4">
        <v>0.0</v>
      </c>
      <c r="T277" s="4">
        <v>1.0</v>
      </c>
      <c r="U277" s="4">
        <v>0.0</v>
      </c>
      <c r="V277" s="4">
        <v>0.0</v>
      </c>
      <c r="W277" s="4">
        <v>0.0</v>
      </c>
      <c r="X277" s="4">
        <v>0.0</v>
      </c>
    </row>
    <row r="278">
      <c r="A278" s="4">
        <v>276.0</v>
      </c>
      <c r="B278" s="4" t="s">
        <v>618</v>
      </c>
      <c r="C278" s="7">
        <v>34700.0</v>
      </c>
      <c r="D278" s="5">
        <f t="shared" si="2"/>
        <v>1995</v>
      </c>
      <c r="E278" s="8" t="s">
        <v>619</v>
      </c>
      <c r="F278" s="4">
        <v>0.0</v>
      </c>
      <c r="G278" s="4">
        <v>0.0</v>
      </c>
      <c r="H278" s="4">
        <v>0.0</v>
      </c>
      <c r="I278" s="4">
        <v>0.0</v>
      </c>
      <c r="J278" s="4">
        <v>0.0</v>
      </c>
      <c r="K278" s="4">
        <v>0.0</v>
      </c>
      <c r="L278" s="4">
        <v>0.0</v>
      </c>
      <c r="M278" s="4">
        <v>0.0</v>
      </c>
      <c r="N278" s="4">
        <v>1.0</v>
      </c>
      <c r="O278" s="4">
        <v>0.0</v>
      </c>
      <c r="P278" s="4">
        <v>0.0</v>
      </c>
      <c r="Q278" s="4">
        <v>0.0</v>
      </c>
      <c r="R278" s="4">
        <v>0.0</v>
      </c>
      <c r="S278" s="4">
        <v>0.0</v>
      </c>
      <c r="T278" s="4">
        <v>1.0</v>
      </c>
      <c r="U278" s="4">
        <v>0.0</v>
      </c>
      <c r="V278" s="4">
        <v>0.0</v>
      </c>
      <c r="W278" s="4">
        <v>0.0</v>
      </c>
      <c r="X278" s="4">
        <v>0.0</v>
      </c>
    </row>
    <row r="279">
      <c r="A279" s="4">
        <v>277.0</v>
      </c>
      <c r="B279" s="4" t="s">
        <v>620</v>
      </c>
      <c r="C279" s="7">
        <v>34700.0</v>
      </c>
      <c r="D279" s="5">
        <f t="shared" si="2"/>
        <v>1995</v>
      </c>
      <c r="E279" s="8" t="s">
        <v>621</v>
      </c>
      <c r="F279" s="4">
        <v>0.0</v>
      </c>
      <c r="G279" s="4">
        <v>0.0</v>
      </c>
      <c r="H279" s="4">
        <v>0.0</v>
      </c>
      <c r="I279" s="4">
        <v>0.0</v>
      </c>
      <c r="J279" s="4">
        <v>0.0</v>
      </c>
      <c r="K279" s="4">
        <v>0.0</v>
      </c>
      <c r="L279" s="4">
        <v>0.0</v>
      </c>
      <c r="M279" s="4">
        <v>0.0</v>
      </c>
      <c r="N279" s="4">
        <v>1.0</v>
      </c>
      <c r="O279" s="4">
        <v>0.0</v>
      </c>
      <c r="P279" s="4">
        <v>0.0</v>
      </c>
      <c r="Q279" s="4">
        <v>0.0</v>
      </c>
      <c r="R279" s="4">
        <v>0.0</v>
      </c>
      <c r="S279" s="4">
        <v>0.0</v>
      </c>
      <c r="T279" s="4">
        <v>0.0</v>
      </c>
      <c r="U279" s="4">
        <v>0.0</v>
      </c>
      <c r="V279" s="4">
        <v>0.0</v>
      </c>
      <c r="W279" s="4">
        <v>0.0</v>
      </c>
      <c r="X279" s="4">
        <v>0.0</v>
      </c>
    </row>
    <row r="280">
      <c r="A280" s="4">
        <v>278.0</v>
      </c>
      <c r="B280" s="4" t="s">
        <v>622</v>
      </c>
      <c r="C280" s="7">
        <v>35065.0</v>
      </c>
      <c r="D280" s="5">
        <f t="shared" si="2"/>
        <v>1996</v>
      </c>
      <c r="E280" s="8" t="s">
        <v>623</v>
      </c>
      <c r="F280" s="4">
        <v>0.0</v>
      </c>
      <c r="G280" s="4">
        <v>0.0</v>
      </c>
      <c r="H280" s="4">
        <v>0.0</v>
      </c>
      <c r="I280" s="4">
        <v>0.0</v>
      </c>
      <c r="J280" s="4">
        <v>0.0</v>
      </c>
      <c r="K280" s="4">
        <v>0.0</v>
      </c>
      <c r="L280" s="4">
        <v>0.0</v>
      </c>
      <c r="M280" s="4">
        <v>0.0</v>
      </c>
      <c r="N280" s="4">
        <v>1.0</v>
      </c>
      <c r="O280" s="4">
        <v>0.0</v>
      </c>
      <c r="P280" s="4">
        <v>0.0</v>
      </c>
      <c r="Q280" s="4">
        <v>0.0</v>
      </c>
      <c r="R280" s="4">
        <v>0.0</v>
      </c>
      <c r="S280" s="4">
        <v>0.0</v>
      </c>
      <c r="T280" s="4">
        <v>1.0</v>
      </c>
      <c r="U280" s="4">
        <v>0.0</v>
      </c>
      <c r="V280" s="4">
        <v>0.0</v>
      </c>
      <c r="W280" s="4">
        <v>0.0</v>
      </c>
      <c r="X280" s="4">
        <v>0.0</v>
      </c>
    </row>
    <row r="281">
      <c r="A281" s="4">
        <v>279.0</v>
      </c>
      <c r="B281" s="4" t="s">
        <v>624</v>
      </c>
      <c r="C281" s="7">
        <v>34700.0</v>
      </c>
      <c r="D281" s="5">
        <f t="shared" si="2"/>
        <v>1995</v>
      </c>
      <c r="E281" s="4" t="s">
        <v>625</v>
      </c>
      <c r="F281" s="4">
        <v>0.0</v>
      </c>
      <c r="G281" s="4">
        <v>0.0</v>
      </c>
      <c r="H281" s="4">
        <v>0.0</v>
      </c>
      <c r="I281" s="4">
        <v>0.0</v>
      </c>
      <c r="J281" s="4">
        <v>0.0</v>
      </c>
      <c r="K281" s="4">
        <v>0.0</v>
      </c>
      <c r="L281" s="4">
        <v>0.0</v>
      </c>
      <c r="M281" s="4">
        <v>0.0</v>
      </c>
      <c r="N281" s="4">
        <v>1.0</v>
      </c>
      <c r="O281" s="4">
        <v>0.0</v>
      </c>
      <c r="P281" s="4">
        <v>0.0</v>
      </c>
      <c r="Q281" s="4">
        <v>0.0</v>
      </c>
      <c r="R281" s="4">
        <v>0.0</v>
      </c>
      <c r="S281" s="4">
        <v>0.0</v>
      </c>
      <c r="T281" s="4">
        <v>0.0</v>
      </c>
      <c r="U281" s="4">
        <v>0.0</v>
      </c>
      <c r="V281" s="4">
        <v>0.0</v>
      </c>
      <c r="W281" s="4">
        <v>0.0</v>
      </c>
      <c r="X281" s="4">
        <v>0.0</v>
      </c>
    </row>
    <row r="282">
      <c r="A282" s="4">
        <v>280.0</v>
      </c>
      <c r="B282" s="4" t="s">
        <v>626</v>
      </c>
      <c r="C282" s="7">
        <v>35125.0</v>
      </c>
      <c r="D282" s="5">
        <f t="shared" si="2"/>
        <v>1996</v>
      </c>
      <c r="E282" s="8" t="s">
        <v>627</v>
      </c>
      <c r="F282" s="4">
        <v>0.0</v>
      </c>
      <c r="G282" s="4">
        <v>0.0</v>
      </c>
      <c r="H282" s="4">
        <v>0.0</v>
      </c>
      <c r="I282" s="4">
        <v>0.0</v>
      </c>
      <c r="J282" s="4">
        <v>0.0</v>
      </c>
      <c r="K282" s="4">
        <v>0.0</v>
      </c>
      <c r="L282" s="4">
        <v>0.0</v>
      </c>
      <c r="M282" s="4">
        <v>0.0</v>
      </c>
      <c r="N282" s="4">
        <v>1.0</v>
      </c>
      <c r="O282" s="4">
        <v>0.0</v>
      </c>
      <c r="P282" s="4">
        <v>0.0</v>
      </c>
      <c r="Q282" s="4">
        <v>0.0</v>
      </c>
      <c r="R282" s="4">
        <v>0.0</v>
      </c>
      <c r="S282" s="4">
        <v>0.0</v>
      </c>
      <c r="T282" s="4">
        <v>1.0</v>
      </c>
      <c r="U282" s="4">
        <v>0.0</v>
      </c>
      <c r="V282" s="4">
        <v>0.0</v>
      </c>
      <c r="W282" s="4">
        <v>0.0</v>
      </c>
      <c r="X282" s="4">
        <v>0.0</v>
      </c>
    </row>
    <row r="283">
      <c r="A283" s="4">
        <v>281.0</v>
      </c>
      <c r="B283" s="4" t="s">
        <v>628</v>
      </c>
      <c r="C283" s="7">
        <v>34335.0</v>
      </c>
      <c r="D283" s="5">
        <f t="shared" si="2"/>
        <v>1994</v>
      </c>
      <c r="E283" s="8" t="s">
        <v>629</v>
      </c>
      <c r="F283" s="4">
        <v>0.0</v>
      </c>
      <c r="G283" s="4">
        <v>1.0</v>
      </c>
      <c r="H283" s="4">
        <v>0.0</v>
      </c>
      <c r="I283" s="4">
        <v>0.0</v>
      </c>
      <c r="J283" s="4">
        <v>0.0</v>
      </c>
      <c r="K283" s="4">
        <v>0.0</v>
      </c>
      <c r="L283" s="4">
        <v>0.0</v>
      </c>
      <c r="M283" s="4">
        <v>0.0</v>
      </c>
      <c r="N283" s="4">
        <v>0.0</v>
      </c>
      <c r="O283" s="4">
        <v>0.0</v>
      </c>
      <c r="P283" s="4">
        <v>0.0</v>
      </c>
      <c r="Q283" s="4">
        <v>0.0</v>
      </c>
      <c r="R283" s="4">
        <v>0.0</v>
      </c>
      <c r="S283" s="4">
        <v>0.0</v>
      </c>
      <c r="T283" s="4">
        <v>0.0</v>
      </c>
      <c r="U283" s="4">
        <v>0.0</v>
      </c>
      <c r="V283" s="4">
        <v>1.0</v>
      </c>
      <c r="W283" s="4">
        <v>0.0</v>
      </c>
      <c r="X283" s="4">
        <v>0.0</v>
      </c>
    </row>
    <row r="284">
      <c r="A284" s="4">
        <v>282.0</v>
      </c>
      <c r="B284" s="4" t="s">
        <v>630</v>
      </c>
      <c r="C284" s="7">
        <v>35259.0</v>
      </c>
      <c r="D284" s="5">
        <f t="shared" si="2"/>
        <v>1996</v>
      </c>
      <c r="E284" s="8" t="s">
        <v>631</v>
      </c>
      <c r="F284" s="4">
        <v>0.0</v>
      </c>
      <c r="G284" s="4">
        <v>0.0</v>
      </c>
      <c r="H284" s="4">
        <v>0.0</v>
      </c>
      <c r="I284" s="4">
        <v>0.0</v>
      </c>
      <c r="J284" s="4">
        <v>0.0</v>
      </c>
      <c r="K284" s="4">
        <v>0.0</v>
      </c>
      <c r="L284" s="4">
        <v>0.0</v>
      </c>
      <c r="M284" s="4">
        <v>0.0</v>
      </c>
      <c r="N284" s="4">
        <v>1.0</v>
      </c>
      <c r="O284" s="4">
        <v>0.0</v>
      </c>
      <c r="P284" s="4">
        <v>0.0</v>
      </c>
      <c r="Q284" s="4">
        <v>0.0</v>
      </c>
      <c r="R284" s="4">
        <v>0.0</v>
      </c>
      <c r="S284" s="4">
        <v>0.0</v>
      </c>
      <c r="T284" s="4">
        <v>0.0</v>
      </c>
      <c r="U284" s="4">
        <v>0.0</v>
      </c>
      <c r="V284" s="4">
        <v>0.0</v>
      </c>
      <c r="W284" s="4">
        <v>0.0</v>
      </c>
      <c r="X284" s="4">
        <v>0.0</v>
      </c>
    </row>
    <row r="285">
      <c r="A285" s="4">
        <v>283.0</v>
      </c>
      <c r="B285" s="4" t="s">
        <v>632</v>
      </c>
      <c r="C285" s="7">
        <v>35279.0</v>
      </c>
      <c r="D285" s="5">
        <f t="shared" si="2"/>
        <v>1996</v>
      </c>
      <c r="E285" s="8" t="s">
        <v>633</v>
      </c>
      <c r="F285" s="4">
        <v>0.0</v>
      </c>
      <c r="G285" s="4">
        <v>0.0</v>
      </c>
      <c r="H285" s="4">
        <v>0.0</v>
      </c>
      <c r="I285" s="4">
        <v>0.0</v>
      </c>
      <c r="J285" s="4">
        <v>0.0</v>
      </c>
      <c r="K285" s="4">
        <v>0.0</v>
      </c>
      <c r="L285" s="4">
        <v>0.0</v>
      </c>
      <c r="M285" s="4">
        <v>0.0</v>
      </c>
      <c r="N285" s="4">
        <v>1.0</v>
      </c>
      <c r="O285" s="4">
        <v>0.0</v>
      </c>
      <c r="P285" s="4">
        <v>0.0</v>
      </c>
      <c r="Q285" s="4">
        <v>0.0</v>
      </c>
      <c r="R285" s="4">
        <v>0.0</v>
      </c>
      <c r="S285" s="4">
        <v>0.0</v>
      </c>
      <c r="T285" s="4">
        <v>1.0</v>
      </c>
      <c r="U285" s="4">
        <v>0.0</v>
      </c>
      <c r="V285" s="4">
        <v>0.0</v>
      </c>
      <c r="W285" s="4">
        <v>0.0</v>
      </c>
      <c r="X285" s="4">
        <v>0.0</v>
      </c>
    </row>
    <row r="286">
      <c r="A286" s="4">
        <v>284.0</v>
      </c>
      <c r="B286" s="4" t="s">
        <v>634</v>
      </c>
      <c r="C286" s="7">
        <v>35293.0</v>
      </c>
      <c r="D286" s="5">
        <f t="shared" si="2"/>
        <v>1996</v>
      </c>
      <c r="E286" s="8" t="s">
        <v>635</v>
      </c>
      <c r="F286" s="4">
        <v>0.0</v>
      </c>
      <c r="G286" s="4">
        <v>0.0</v>
      </c>
      <c r="H286" s="4">
        <v>0.0</v>
      </c>
      <c r="I286" s="4">
        <v>0.0</v>
      </c>
      <c r="J286" s="4">
        <v>0.0</v>
      </c>
      <c r="K286" s="4">
        <v>1.0</v>
      </c>
      <c r="L286" s="4">
        <v>0.0</v>
      </c>
      <c r="M286" s="4">
        <v>0.0</v>
      </c>
      <c r="N286" s="4">
        <v>0.0</v>
      </c>
      <c r="O286" s="4">
        <v>0.0</v>
      </c>
      <c r="P286" s="4">
        <v>0.0</v>
      </c>
      <c r="Q286" s="4">
        <v>0.0</v>
      </c>
      <c r="R286" s="4">
        <v>0.0</v>
      </c>
      <c r="S286" s="4">
        <v>0.0</v>
      </c>
      <c r="T286" s="4">
        <v>1.0</v>
      </c>
      <c r="U286" s="4">
        <v>0.0</v>
      </c>
      <c r="V286" s="4">
        <v>0.0</v>
      </c>
      <c r="W286" s="4">
        <v>0.0</v>
      </c>
      <c r="X286" s="4">
        <v>0.0</v>
      </c>
    </row>
    <row r="287">
      <c r="A287" s="4">
        <v>285.0</v>
      </c>
      <c r="B287" s="4" t="s">
        <v>636</v>
      </c>
      <c r="C287" s="7">
        <v>35342.0</v>
      </c>
      <c r="D287" s="5">
        <f t="shared" si="2"/>
        <v>1996</v>
      </c>
      <c r="E287" s="8" t="s">
        <v>637</v>
      </c>
      <c r="F287" s="4">
        <v>0.0</v>
      </c>
      <c r="G287" s="4">
        <v>0.0</v>
      </c>
      <c r="H287" s="4">
        <v>0.0</v>
      </c>
      <c r="I287" s="4">
        <v>0.0</v>
      </c>
      <c r="J287" s="4">
        <v>0.0</v>
      </c>
      <c r="K287" s="4">
        <v>0.0</v>
      </c>
      <c r="L287" s="4">
        <v>0.0</v>
      </c>
      <c r="M287" s="4">
        <v>0.0</v>
      </c>
      <c r="N287" s="4">
        <v>1.0</v>
      </c>
      <c r="O287" s="4">
        <v>0.0</v>
      </c>
      <c r="P287" s="4">
        <v>0.0</v>
      </c>
      <c r="Q287" s="4">
        <v>0.0</v>
      </c>
      <c r="R287" s="4">
        <v>0.0</v>
      </c>
      <c r="S287" s="4">
        <v>0.0</v>
      </c>
      <c r="T287" s="4">
        <v>0.0</v>
      </c>
      <c r="U287" s="4">
        <v>0.0</v>
      </c>
      <c r="V287" s="4">
        <v>0.0</v>
      </c>
      <c r="W287" s="4">
        <v>0.0</v>
      </c>
      <c r="X287" s="4">
        <v>0.0</v>
      </c>
    </row>
    <row r="288">
      <c r="A288" s="4">
        <v>286.0</v>
      </c>
      <c r="B288" s="4" t="s">
        <v>638</v>
      </c>
      <c r="C288" s="7">
        <v>35384.0</v>
      </c>
      <c r="D288" s="5">
        <f t="shared" si="2"/>
        <v>1996</v>
      </c>
      <c r="E288" s="8" t="s">
        <v>639</v>
      </c>
      <c r="F288" s="4">
        <v>0.0</v>
      </c>
      <c r="G288" s="4">
        <v>0.0</v>
      </c>
      <c r="H288" s="4">
        <v>0.0</v>
      </c>
      <c r="I288" s="4">
        <v>0.0</v>
      </c>
      <c r="J288" s="4">
        <v>0.0</v>
      </c>
      <c r="K288" s="4">
        <v>0.0</v>
      </c>
      <c r="L288" s="4">
        <v>0.0</v>
      </c>
      <c r="M288" s="4">
        <v>0.0</v>
      </c>
      <c r="N288" s="4">
        <v>1.0</v>
      </c>
      <c r="O288" s="4">
        <v>0.0</v>
      </c>
      <c r="P288" s="4">
        <v>0.0</v>
      </c>
      <c r="Q288" s="4">
        <v>0.0</v>
      </c>
      <c r="R288" s="4">
        <v>0.0</v>
      </c>
      <c r="S288" s="4">
        <v>0.0</v>
      </c>
      <c r="T288" s="4">
        <v>1.0</v>
      </c>
      <c r="U288" s="4">
        <v>0.0</v>
      </c>
      <c r="V288" s="4">
        <v>0.0</v>
      </c>
      <c r="W288" s="4">
        <v>1.0</v>
      </c>
      <c r="X288" s="4">
        <v>0.0</v>
      </c>
    </row>
    <row r="289">
      <c r="A289" s="4">
        <v>287.0</v>
      </c>
      <c r="B289" s="4" t="s">
        <v>640</v>
      </c>
      <c r="C289" s="7">
        <v>35417.0</v>
      </c>
      <c r="D289" s="5">
        <f t="shared" si="2"/>
        <v>1996</v>
      </c>
      <c r="E289" s="8" t="s">
        <v>641</v>
      </c>
      <c r="F289" s="4">
        <v>0.0</v>
      </c>
      <c r="G289" s="4">
        <v>0.0</v>
      </c>
      <c r="H289" s="4">
        <v>0.0</v>
      </c>
      <c r="I289" s="4">
        <v>0.0</v>
      </c>
      <c r="J289" s="4">
        <v>0.0</v>
      </c>
      <c r="K289" s="4">
        <v>0.0</v>
      </c>
      <c r="L289" s="4">
        <v>0.0</v>
      </c>
      <c r="M289" s="4">
        <v>0.0</v>
      </c>
      <c r="N289" s="4">
        <v>1.0</v>
      </c>
      <c r="O289" s="4">
        <v>0.0</v>
      </c>
      <c r="P289" s="4">
        <v>0.0</v>
      </c>
      <c r="Q289" s="4">
        <v>0.0</v>
      </c>
      <c r="R289" s="4">
        <v>0.0</v>
      </c>
      <c r="S289" s="4">
        <v>0.0</v>
      </c>
      <c r="T289" s="4">
        <v>0.0</v>
      </c>
      <c r="U289" s="4">
        <v>0.0</v>
      </c>
      <c r="V289" s="4">
        <v>0.0</v>
      </c>
      <c r="W289" s="4">
        <v>0.0</v>
      </c>
      <c r="X289" s="4">
        <v>0.0</v>
      </c>
    </row>
    <row r="290">
      <c r="A290" s="4">
        <v>288.0</v>
      </c>
      <c r="B290" s="4" t="s">
        <v>642</v>
      </c>
      <c r="C290" s="7">
        <v>35419.0</v>
      </c>
      <c r="D290" s="5">
        <f t="shared" si="2"/>
        <v>1996</v>
      </c>
      <c r="E290" s="8" t="s">
        <v>643</v>
      </c>
      <c r="F290" s="4">
        <v>0.0</v>
      </c>
      <c r="G290" s="4">
        <v>0.0</v>
      </c>
      <c r="H290" s="4">
        <v>0.0</v>
      </c>
      <c r="I290" s="4">
        <v>0.0</v>
      </c>
      <c r="J290" s="4">
        <v>0.0</v>
      </c>
      <c r="K290" s="4">
        <v>0.0</v>
      </c>
      <c r="L290" s="4">
        <v>0.0</v>
      </c>
      <c r="M290" s="4">
        <v>0.0</v>
      </c>
      <c r="N290" s="4">
        <v>0.0</v>
      </c>
      <c r="O290" s="4">
        <v>0.0</v>
      </c>
      <c r="P290" s="4">
        <v>0.0</v>
      </c>
      <c r="Q290" s="4">
        <v>1.0</v>
      </c>
      <c r="R290" s="4">
        <v>0.0</v>
      </c>
      <c r="S290" s="4">
        <v>0.0</v>
      </c>
      <c r="T290" s="4">
        <v>0.0</v>
      </c>
      <c r="U290" s="4">
        <v>0.0</v>
      </c>
      <c r="V290" s="4">
        <v>1.0</v>
      </c>
      <c r="W290" s="4">
        <v>0.0</v>
      </c>
      <c r="X290" s="4">
        <v>0.0</v>
      </c>
    </row>
    <row r="291">
      <c r="A291" s="4">
        <v>289.0</v>
      </c>
      <c r="B291" s="4" t="s">
        <v>644</v>
      </c>
      <c r="C291" s="7">
        <v>35424.0</v>
      </c>
      <c r="D291" s="5">
        <f t="shared" si="2"/>
        <v>1996</v>
      </c>
      <c r="E291" s="8" t="s">
        <v>645</v>
      </c>
      <c r="F291" s="4">
        <v>0.0</v>
      </c>
      <c r="G291" s="4">
        <v>0.0</v>
      </c>
      <c r="H291" s="4">
        <v>0.0</v>
      </c>
      <c r="I291" s="4">
        <v>0.0</v>
      </c>
      <c r="J291" s="4">
        <v>0.0</v>
      </c>
      <c r="K291" s="4">
        <v>0.0</v>
      </c>
      <c r="L291" s="4">
        <v>0.0</v>
      </c>
      <c r="M291" s="4">
        <v>0.0</v>
      </c>
      <c r="N291" s="4">
        <v>1.0</v>
      </c>
      <c r="O291" s="4">
        <v>0.0</v>
      </c>
      <c r="P291" s="4">
        <v>0.0</v>
      </c>
      <c r="Q291" s="4">
        <v>0.0</v>
      </c>
      <c r="R291" s="4">
        <v>1.0</v>
      </c>
      <c r="S291" s="4">
        <v>0.0</v>
      </c>
      <c r="T291" s="4">
        <v>0.0</v>
      </c>
      <c r="U291" s="4">
        <v>0.0</v>
      </c>
      <c r="V291" s="4">
        <v>0.0</v>
      </c>
      <c r="W291" s="4">
        <v>0.0</v>
      </c>
      <c r="X291" s="4">
        <v>0.0</v>
      </c>
    </row>
    <row r="292">
      <c r="A292" s="4">
        <v>290.0</v>
      </c>
      <c r="B292" s="4" t="s">
        <v>646</v>
      </c>
      <c r="C292" s="7">
        <v>35440.0</v>
      </c>
      <c r="D292" s="5">
        <f t="shared" si="2"/>
        <v>1997</v>
      </c>
      <c r="E292" s="8" t="s">
        <v>647</v>
      </c>
      <c r="F292" s="4">
        <v>0.0</v>
      </c>
      <c r="G292" s="4">
        <v>0.0</v>
      </c>
      <c r="H292" s="4">
        <v>0.0</v>
      </c>
      <c r="I292" s="4">
        <v>0.0</v>
      </c>
      <c r="J292" s="4">
        <v>0.0</v>
      </c>
      <c r="K292" s="4">
        <v>1.0</v>
      </c>
      <c r="L292" s="4">
        <v>0.0</v>
      </c>
      <c r="M292" s="4">
        <v>0.0</v>
      </c>
      <c r="N292" s="4">
        <v>0.0</v>
      </c>
      <c r="O292" s="4">
        <v>0.0</v>
      </c>
      <c r="P292" s="4">
        <v>0.0</v>
      </c>
      <c r="Q292" s="4">
        <v>0.0</v>
      </c>
      <c r="R292" s="4">
        <v>0.0</v>
      </c>
      <c r="S292" s="4">
        <v>0.0</v>
      </c>
      <c r="T292" s="4">
        <v>0.0</v>
      </c>
      <c r="U292" s="4">
        <v>0.0</v>
      </c>
      <c r="V292" s="4">
        <v>0.0</v>
      </c>
      <c r="W292" s="4">
        <v>0.0</v>
      </c>
      <c r="X292" s="4">
        <v>0.0</v>
      </c>
    </row>
    <row r="293">
      <c r="A293" s="4">
        <v>291.0</v>
      </c>
      <c r="B293" s="4" t="s">
        <v>648</v>
      </c>
      <c r="C293" s="7">
        <v>35475.0</v>
      </c>
      <c r="D293" s="5">
        <f t="shared" si="2"/>
        <v>1997</v>
      </c>
      <c r="E293" s="8" t="s">
        <v>649</v>
      </c>
      <c r="F293" s="4">
        <v>0.0</v>
      </c>
      <c r="G293" s="4">
        <v>0.0</v>
      </c>
      <c r="H293" s="4">
        <v>0.0</v>
      </c>
      <c r="I293" s="4">
        <v>0.0</v>
      </c>
      <c r="J293" s="4">
        <v>0.0</v>
      </c>
      <c r="K293" s="4">
        <v>0.0</v>
      </c>
      <c r="L293" s="4">
        <v>0.0</v>
      </c>
      <c r="M293" s="4">
        <v>0.0</v>
      </c>
      <c r="N293" s="4">
        <v>0.0</v>
      </c>
      <c r="O293" s="4">
        <v>0.0</v>
      </c>
      <c r="P293" s="4">
        <v>0.0</v>
      </c>
      <c r="Q293" s="4">
        <v>0.0</v>
      </c>
      <c r="R293" s="4">
        <v>0.0</v>
      </c>
      <c r="S293" s="4">
        <v>1.0</v>
      </c>
      <c r="T293" s="4">
        <v>0.0</v>
      </c>
      <c r="U293" s="4">
        <v>0.0</v>
      </c>
      <c r="V293" s="4">
        <v>1.0</v>
      </c>
      <c r="W293" s="4">
        <v>0.0</v>
      </c>
      <c r="X293" s="4">
        <v>0.0</v>
      </c>
    </row>
    <row r="294">
      <c r="A294" s="4">
        <v>292.0</v>
      </c>
      <c r="B294" s="4" t="s">
        <v>650</v>
      </c>
      <c r="C294" s="7">
        <v>35482.0</v>
      </c>
      <c r="D294" s="5">
        <f t="shared" si="2"/>
        <v>1997</v>
      </c>
      <c r="E294" s="8" t="s">
        <v>651</v>
      </c>
      <c r="F294" s="4">
        <v>0.0</v>
      </c>
      <c r="G294" s="4">
        <v>0.0</v>
      </c>
      <c r="H294" s="4">
        <v>0.0</v>
      </c>
      <c r="I294" s="4">
        <v>0.0</v>
      </c>
      <c r="J294" s="4">
        <v>0.0</v>
      </c>
      <c r="K294" s="4">
        <v>0.0</v>
      </c>
      <c r="L294" s="4">
        <v>0.0</v>
      </c>
      <c r="M294" s="4">
        <v>0.0</v>
      </c>
      <c r="N294" s="4">
        <v>1.0</v>
      </c>
      <c r="O294" s="4">
        <v>0.0</v>
      </c>
      <c r="P294" s="4">
        <v>0.0</v>
      </c>
      <c r="Q294" s="4">
        <v>0.0</v>
      </c>
      <c r="R294" s="4">
        <v>0.0</v>
      </c>
      <c r="S294" s="4">
        <v>0.0</v>
      </c>
      <c r="T294" s="4">
        <v>0.0</v>
      </c>
      <c r="U294" s="4">
        <v>0.0</v>
      </c>
      <c r="V294" s="4">
        <v>0.0</v>
      </c>
      <c r="W294" s="4">
        <v>0.0</v>
      </c>
      <c r="X294" s="4">
        <v>0.0</v>
      </c>
    </row>
    <row r="295">
      <c r="A295" s="4">
        <v>293.0</v>
      </c>
      <c r="B295" s="4" t="s">
        <v>652</v>
      </c>
      <c r="C295" s="7">
        <v>35489.0</v>
      </c>
      <c r="D295" s="5">
        <f t="shared" si="2"/>
        <v>1997</v>
      </c>
      <c r="E295" s="8" t="s">
        <v>653</v>
      </c>
      <c r="F295" s="4">
        <v>0.0</v>
      </c>
      <c r="G295" s="4">
        <v>0.0</v>
      </c>
      <c r="H295" s="4">
        <v>0.0</v>
      </c>
      <c r="I295" s="4">
        <v>0.0</v>
      </c>
      <c r="J295" s="4">
        <v>0.0</v>
      </c>
      <c r="K295" s="4">
        <v>0.0</v>
      </c>
      <c r="L295" s="4">
        <v>1.0</v>
      </c>
      <c r="M295" s="4">
        <v>0.0</v>
      </c>
      <c r="N295" s="4">
        <v>1.0</v>
      </c>
      <c r="O295" s="4">
        <v>0.0</v>
      </c>
      <c r="P295" s="4">
        <v>0.0</v>
      </c>
      <c r="Q295" s="4">
        <v>0.0</v>
      </c>
      <c r="R295" s="4">
        <v>0.0</v>
      </c>
      <c r="S295" s="4">
        <v>0.0</v>
      </c>
      <c r="T295" s="4">
        <v>0.0</v>
      </c>
      <c r="U295" s="4">
        <v>0.0</v>
      </c>
      <c r="V295" s="4">
        <v>0.0</v>
      </c>
      <c r="W295" s="4">
        <v>0.0</v>
      </c>
      <c r="X295" s="4">
        <v>0.0</v>
      </c>
    </row>
    <row r="296">
      <c r="A296" s="4">
        <v>294.0</v>
      </c>
      <c r="B296" s="4" t="s">
        <v>654</v>
      </c>
      <c r="C296" s="7">
        <v>35510.0</v>
      </c>
      <c r="D296" s="5">
        <f t="shared" si="2"/>
        <v>1997</v>
      </c>
      <c r="E296" s="8" t="s">
        <v>655</v>
      </c>
      <c r="F296" s="4">
        <v>0.0</v>
      </c>
      <c r="G296" s="4">
        <v>0.0</v>
      </c>
      <c r="H296" s="4">
        <v>0.0</v>
      </c>
      <c r="I296" s="4">
        <v>0.0</v>
      </c>
      <c r="J296" s="4">
        <v>0.0</v>
      </c>
      <c r="K296" s="4">
        <v>1.0</v>
      </c>
      <c r="L296" s="4">
        <v>0.0</v>
      </c>
      <c r="M296" s="4">
        <v>0.0</v>
      </c>
      <c r="N296" s="4">
        <v>0.0</v>
      </c>
      <c r="O296" s="4">
        <v>0.0</v>
      </c>
      <c r="P296" s="4">
        <v>0.0</v>
      </c>
      <c r="Q296" s="4">
        <v>0.0</v>
      </c>
      <c r="R296" s="4">
        <v>0.0</v>
      </c>
      <c r="S296" s="4">
        <v>0.0</v>
      </c>
      <c r="T296" s="4">
        <v>0.0</v>
      </c>
      <c r="U296" s="4">
        <v>0.0</v>
      </c>
      <c r="V296" s="4">
        <v>0.0</v>
      </c>
      <c r="W296" s="4">
        <v>0.0</v>
      </c>
      <c r="X296" s="4">
        <v>0.0</v>
      </c>
    </row>
    <row r="297">
      <c r="A297" s="4">
        <v>295.0</v>
      </c>
      <c r="B297" s="4" t="s">
        <v>656</v>
      </c>
      <c r="C297" s="7">
        <v>35552.0</v>
      </c>
      <c r="D297" s="5">
        <f t="shared" si="2"/>
        <v>1997</v>
      </c>
      <c r="E297" s="8" t="s">
        <v>657</v>
      </c>
      <c r="F297" s="4">
        <v>0.0</v>
      </c>
      <c r="G297" s="4">
        <v>1.0</v>
      </c>
      <c r="H297" s="4">
        <v>0.0</v>
      </c>
      <c r="I297" s="4">
        <v>0.0</v>
      </c>
      <c r="J297" s="4">
        <v>0.0</v>
      </c>
      <c r="K297" s="4">
        <v>0.0</v>
      </c>
      <c r="L297" s="4">
        <v>0.0</v>
      </c>
      <c r="M297" s="4">
        <v>0.0</v>
      </c>
      <c r="N297" s="4">
        <v>0.0</v>
      </c>
      <c r="O297" s="4">
        <v>0.0</v>
      </c>
      <c r="P297" s="4">
        <v>0.0</v>
      </c>
      <c r="Q297" s="4">
        <v>0.0</v>
      </c>
      <c r="R297" s="4">
        <v>0.0</v>
      </c>
      <c r="S297" s="4">
        <v>0.0</v>
      </c>
      <c r="T297" s="4">
        <v>0.0</v>
      </c>
      <c r="U297" s="4">
        <v>0.0</v>
      </c>
      <c r="V297" s="4">
        <v>1.0</v>
      </c>
      <c r="W297" s="4">
        <v>0.0</v>
      </c>
      <c r="X297" s="4">
        <v>0.0</v>
      </c>
    </row>
    <row r="298">
      <c r="A298" s="4">
        <v>296.0</v>
      </c>
      <c r="B298" s="4" t="s">
        <v>658</v>
      </c>
      <c r="C298" s="7">
        <v>35566.0</v>
      </c>
      <c r="D298" s="5">
        <f t="shared" si="2"/>
        <v>1997</v>
      </c>
      <c r="E298" s="8" t="s">
        <v>659</v>
      </c>
      <c r="F298" s="4">
        <v>0.0</v>
      </c>
      <c r="G298" s="4">
        <v>0.0</v>
      </c>
      <c r="H298" s="4">
        <v>0.0</v>
      </c>
      <c r="I298" s="4">
        <v>0.0</v>
      </c>
      <c r="J298" s="4">
        <v>0.0</v>
      </c>
      <c r="K298" s="4">
        <v>0.0</v>
      </c>
      <c r="L298" s="4">
        <v>0.0</v>
      </c>
      <c r="M298" s="4">
        <v>0.0</v>
      </c>
      <c r="N298" s="4">
        <v>1.0</v>
      </c>
      <c r="O298" s="4">
        <v>0.0</v>
      </c>
      <c r="P298" s="4">
        <v>0.0</v>
      </c>
      <c r="Q298" s="4">
        <v>0.0</v>
      </c>
      <c r="R298" s="4">
        <v>0.0</v>
      </c>
      <c r="S298" s="4">
        <v>0.0</v>
      </c>
      <c r="T298" s="4">
        <v>0.0</v>
      </c>
      <c r="U298" s="4">
        <v>0.0</v>
      </c>
      <c r="V298" s="4">
        <v>0.0</v>
      </c>
      <c r="W298" s="4">
        <v>0.0</v>
      </c>
      <c r="X298" s="4">
        <v>0.0</v>
      </c>
    </row>
    <row r="299">
      <c r="A299" s="4">
        <v>297.0</v>
      </c>
      <c r="B299" s="4" t="s">
        <v>660</v>
      </c>
      <c r="C299" s="7">
        <v>35431.0</v>
      </c>
      <c r="D299" s="5">
        <f t="shared" si="2"/>
        <v>1997</v>
      </c>
      <c r="E299" s="8" t="s">
        <v>661</v>
      </c>
      <c r="F299" s="4">
        <v>0.0</v>
      </c>
      <c r="G299" s="4">
        <v>0.0</v>
      </c>
      <c r="H299" s="4">
        <v>0.0</v>
      </c>
      <c r="I299" s="4">
        <v>0.0</v>
      </c>
      <c r="J299" s="4">
        <v>0.0</v>
      </c>
      <c r="K299" s="4">
        <v>0.0</v>
      </c>
      <c r="L299" s="4">
        <v>0.0</v>
      </c>
      <c r="M299" s="4">
        <v>0.0</v>
      </c>
      <c r="N299" s="4">
        <v>1.0</v>
      </c>
      <c r="O299" s="4">
        <v>0.0</v>
      </c>
      <c r="P299" s="4">
        <v>0.0</v>
      </c>
      <c r="Q299" s="4">
        <v>0.0</v>
      </c>
      <c r="R299" s="4">
        <v>0.0</v>
      </c>
      <c r="S299" s="4">
        <v>0.0</v>
      </c>
      <c r="T299" s="4">
        <v>0.0</v>
      </c>
      <c r="U299" s="4">
        <v>0.0</v>
      </c>
      <c r="V299" s="4">
        <v>0.0</v>
      </c>
      <c r="W299" s="4">
        <v>0.0</v>
      </c>
      <c r="X299" s="4">
        <v>0.0</v>
      </c>
    </row>
    <row r="300">
      <c r="A300" s="4">
        <v>298.0</v>
      </c>
      <c r="B300" s="4" t="s">
        <v>662</v>
      </c>
      <c r="C300" s="7">
        <v>35608.0</v>
      </c>
      <c r="D300" s="5">
        <f t="shared" si="2"/>
        <v>1997</v>
      </c>
      <c r="E300" s="8" t="s">
        <v>663</v>
      </c>
      <c r="F300" s="4">
        <v>0.0</v>
      </c>
      <c r="G300" s="4">
        <v>1.0</v>
      </c>
      <c r="H300" s="4">
        <v>0.0</v>
      </c>
      <c r="I300" s="4">
        <v>0.0</v>
      </c>
      <c r="J300" s="4">
        <v>0.0</v>
      </c>
      <c r="K300" s="4">
        <v>0.0</v>
      </c>
      <c r="L300" s="4">
        <v>0.0</v>
      </c>
      <c r="M300" s="4">
        <v>0.0</v>
      </c>
      <c r="N300" s="4">
        <v>0.0</v>
      </c>
      <c r="O300" s="4">
        <v>0.0</v>
      </c>
      <c r="P300" s="4">
        <v>0.0</v>
      </c>
      <c r="Q300" s="4">
        <v>0.0</v>
      </c>
      <c r="R300" s="4">
        <v>0.0</v>
      </c>
      <c r="S300" s="4">
        <v>0.0</v>
      </c>
      <c r="T300" s="4">
        <v>0.0</v>
      </c>
      <c r="U300" s="4">
        <v>1.0</v>
      </c>
      <c r="V300" s="4">
        <v>1.0</v>
      </c>
      <c r="W300" s="4">
        <v>0.0</v>
      </c>
      <c r="X300" s="4">
        <v>0.0</v>
      </c>
    </row>
    <row r="301">
      <c r="A301" s="4">
        <v>299.0</v>
      </c>
      <c r="B301" s="4" t="s">
        <v>664</v>
      </c>
      <c r="C301" s="7">
        <v>35664.0</v>
      </c>
      <c r="D301" s="5">
        <f t="shared" si="2"/>
        <v>1997</v>
      </c>
      <c r="E301" s="8" t="s">
        <v>665</v>
      </c>
      <c r="F301" s="4">
        <v>0.0</v>
      </c>
      <c r="G301" s="4">
        <v>0.0</v>
      </c>
      <c r="H301" s="4">
        <v>0.0</v>
      </c>
      <c r="I301" s="4">
        <v>0.0</v>
      </c>
      <c r="J301" s="4">
        <v>0.0</v>
      </c>
      <c r="K301" s="4">
        <v>0.0</v>
      </c>
      <c r="L301" s="4">
        <v>1.0</v>
      </c>
      <c r="M301" s="4">
        <v>0.0</v>
      </c>
      <c r="N301" s="4">
        <v>1.0</v>
      </c>
      <c r="O301" s="4">
        <v>0.0</v>
      </c>
      <c r="P301" s="4">
        <v>1.0</v>
      </c>
      <c r="Q301" s="4">
        <v>0.0</v>
      </c>
      <c r="R301" s="4">
        <v>0.0</v>
      </c>
      <c r="S301" s="4">
        <v>0.0</v>
      </c>
      <c r="T301" s="4">
        <v>0.0</v>
      </c>
      <c r="U301" s="4">
        <v>0.0</v>
      </c>
      <c r="V301" s="4">
        <v>0.0</v>
      </c>
      <c r="W301" s="4">
        <v>0.0</v>
      </c>
      <c r="X301" s="4">
        <v>0.0</v>
      </c>
    </row>
    <row r="302">
      <c r="A302" s="4">
        <v>300.0</v>
      </c>
      <c r="B302" s="4" t="s">
        <v>666</v>
      </c>
      <c r="C302" s="7">
        <v>35431.0</v>
      </c>
      <c r="D302" s="5">
        <f t="shared" si="2"/>
        <v>1997</v>
      </c>
      <c r="E302" s="8" t="s">
        <v>667</v>
      </c>
      <c r="F302" s="4">
        <v>0.0</v>
      </c>
      <c r="G302" s="4">
        <v>1.0</v>
      </c>
      <c r="H302" s="4">
        <v>0.0</v>
      </c>
      <c r="I302" s="4">
        <v>0.0</v>
      </c>
      <c r="J302" s="4">
        <v>0.0</v>
      </c>
      <c r="K302" s="4">
        <v>0.0</v>
      </c>
      <c r="L302" s="4">
        <v>0.0</v>
      </c>
      <c r="M302" s="4">
        <v>0.0</v>
      </c>
      <c r="N302" s="4">
        <v>0.0</v>
      </c>
      <c r="O302" s="4">
        <v>0.0</v>
      </c>
      <c r="P302" s="4">
        <v>0.0</v>
      </c>
      <c r="Q302" s="4">
        <v>0.0</v>
      </c>
      <c r="R302" s="4">
        <v>0.0</v>
      </c>
      <c r="S302" s="4">
        <v>0.0</v>
      </c>
      <c r="T302" s="4">
        <v>0.0</v>
      </c>
      <c r="U302" s="4">
        <v>0.0</v>
      </c>
      <c r="V302" s="4">
        <v>1.0</v>
      </c>
      <c r="W302" s="4">
        <v>0.0</v>
      </c>
      <c r="X302" s="4">
        <v>0.0</v>
      </c>
    </row>
    <row r="303">
      <c r="A303" s="4">
        <v>301.0</v>
      </c>
      <c r="B303" s="4" t="s">
        <v>668</v>
      </c>
      <c r="C303" s="7">
        <v>35692.0</v>
      </c>
      <c r="D303" s="5">
        <f t="shared" si="2"/>
        <v>1997</v>
      </c>
      <c r="E303" s="8" t="s">
        <v>669</v>
      </c>
      <c r="F303" s="4">
        <v>0.0</v>
      </c>
      <c r="G303" s="4">
        <v>0.0</v>
      </c>
      <c r="H303" s="4">
        <v>0.0</v>
      </c>
      <c r="I303" s="4">
        <v>0.0</v>
      </c>
      <c r="J303" s="4">
        <v>0.0</v>
      </c>
      <c r="K303" s="4">
        <v>1.0</v>
      </c>
      <c r="L303" s="4">
        <v>0.0</v>
      </c>
      <c r="M303" s="4">
        <v>0.0</v>
      </c>
      <c r="N303" s="4">
        <v>0.0</v>
      </c>
      <c r="O303" s="4">
        <v>0.0</v>
      </c>
      <c r="P303" s="4">
        <v>0.0</v>
      </c>
      <c r="Q303" s="4">
        <v>0.0</v>
      </c>
      <c r="R303" s="4">
        <v>0.0</v>
      </c>
      <c r="S303" s="4">
        <v>0.0</v>
      </c>
      <c r="T303" s="4">
        <v>0.0</v>
      </c>
      <c r="U303" s="4">
        <v>0.0</v>
      </c>
      <c r="V303" s="4">
        <v>0.0</v>
      </c>
      <c r="W303" s="4">
        <v>0.0</v>
      </c>
      <c r="X303" s="4">
        <v>0.0</v>
      </c>
    </row>
    <row r="304">
      <c r="A304" s="4">
        <v>302.0</v>
      </c>
      <c r="B304" s="4" t="s">
        <v>670</v>
      </c>
      <c r="C304" s="7">
        <v>35431.0</v>
      </c>
      <c r="D304" s="5">
        <f t="shared" si="2"/>
        <v>1997</v>
      </c>
      <c r="E304" s="8" t="s">
        <v>671</v>
      </c>
      <c r="F304" s="4">
        <v>0.0</v>
      </c>
      <c r="G304" s="4">
        <v>0.0</v>
      </c>
      <c r="H304" s="4">
        <v>0.0</v>
      </c>
      <c r="I304" s="4">
        <v>0.0</v>
      </c>
      <c r="J304" s="4">
        <v>0.0</v>
      </c>
      <c r="K304" s="4">
        <v>0.0</v>
      </c>
      <c r="L304" s="4">
        <v>1.0</v>
      </c>
      <c r="M304" s="4">
        <v>0.0</v>
      </c>
      <c r="N304" s="4">
        <v>0.0</v>
      </c>
      <c r="O304" s="4">
        <v>0.0</v>
      </c>
      <c r="P304" s="4">
        <v>1.0</v>
      </c>
      <c r="Q304" s="4">
        <v>0.0</v>
      </c>
      <c r="R304" s="4">
        <v>0.0</v>
      </c>
      <c r="S304" s="4">
        <v>1.0</v>
      </c>
      <c r="T304" s="4">
        <v>0.0</v>
      </c>
      <c r="U304" s="4">
        <v>0.0</v>
      </c>
      <c r="V304" s="4">
        <v>1.0</v>
      </c>
      <c r="W304" s="4">
        <v>0.0</v>
      </c>
      <c r="X304" s="4">
        <v>0.0</v>
      </c>
    </row>
    <row r="305">
      <c r="A305" s="4">
        <v>303.0</v>
      </c>
      <c r="B305" s="4" t="s">
        <v>660</v>
      </c>
      <c r="C305" s="7">
        <v>35431.0</v>
      </c>
      <c r="D305" s="5">
        <f t="shared" si="2"/>
        <v>1997</v>
      </c>
      <c r="E305" s="8" t="s">
        <v>661</v>
      </c>
      <c r="F305" s="4">
        <v>0.0</v>
      </c>
      <c r="G305" s="4">
        <v>0.0</v>
      </c>
      <c r="H305" s="4">
        <v>0.0</v>
      </c>
      <c r="I305" s="4">
        <v>0.0</v>
      </c>
      <c r="J305" s="4">
        <v>0.0</v>
      </c>
      <c r="K305" s="4">
        <v>0.0</v>
      </c>
      <c r="L305" s="4">
        <v>0.0</v>
      </c>
      <c r="M305" s="4">
        <v>0.0</v>
      </c>
      <c r="N305" s="4">
        <v>1.0</v>
      </c>
      <c r="O305" s="4">
        <v>0.0</v>
      </c>
      <c r="P305" s="4">
        <v>0.0</v>
      </c>
      <c r="Q305" s="4">
        <v>0.0</v>
      </c>
      <c r="R305" s="4">
        <v>0.0</v>
      </c>
      <c r="S305" s="4">
        <v>0.0</v>
      </c>
      <c r="T305" s="4">
        <v>0.0</v>
      </c>
      <c r="U305" s="4">
        <v>0.0</v>
      </c>
      <c r="V305" s="4">
        <v>0.0</v>
      </c>
      <c r="W305" s="4">
        <v>0.0</v>
      </c>
      <c r="X305" s="4">
        <v>0.0</v>
      </c>
    </row>
    <row r="306">
      <c r="A306" s="4">
        <v>304.0</v>
      </c>
      <c r="B306" s="4" t="s">
        <v>672</v>
      </c>
      <c r="C306" s="7">
        <v>35321.0</v>
      </c>
      <c r="D306" s="5">
        <f t="shared" si="2"/>
        <v>1996</v>
      </c>
      <c r="E306" s="8" t="s">
        <v>673</v>
      </c>
      <c r="F306" s="4">
        <v>0.0</v>
      </c>
      <c r="G306" s="4">
        <v>0.0</v>
      </c>
      <c r="H306" s="4">
        <v>1.0</v>
      </c>
      <c r="I306" s="4">
        <v>0.0</v>
      </c>
      <c r="J306" s="4">
        <v>1.0</v>
      </c>
      <c r="K306" s="4">
        <v>0.0</v>
      </c>
      <c r="L306" s="4">
        <v>0.0</v>
      </c>
      <c r="M306" s="4">
        <v>0.0</v>
      </c>
      <c r="N306" s="4">
        <v>0.0</v>
      </c>
      <c r="O306" s="4">
        <v>0.0</v>
      </c>
      <c r="P306" s="4">
        <v>0.0</v>
      </c>
      <c r="Q306" s="4">
        <v>0.0</v>
      </c>
      <c r="R306" s="4">
        <v>0.0</v>
      </c>
      <c r="S306" s="4">
        <v>0.0</v>
      </c>
      <c r="T306" s="4">
        <v>0.0</v>
      </c>
      <c r="U306" s="4">
        <v>0.0</v>
      </c>
      <c r="V306" s="4">
        <v>0.0</v>
      </c>
      <c r="W306" s="4">
        <v>0.0</v>
      </c>
      <c r="X306" s="4">
        <v>0.0</v>
      </c>
    </row>
    <row r="307">
      <c r="A307" s="4">
        <v>305.0</v>
      </c>
      <c r="B307" s="4" t="s">
        <v>674</v>
      </c>
      <c r="C307" s="7">
        <v>35431.0</v>
      </c>
      <c r="D307" s="5">
        <f t="shared" si="2"/>
        <v>1997</v>
      </c>
      <c r="E307" s="8" t="s">
        <v>675</v>
      </c>
      <c r="F307" s="4">
        <v>0.0</v>
      </c>
      <c r="G307" s="4">
        <v>0.0</v>
      </c>
      <c r="H307" s="4">
        <v>0.0</v>
      </c>
      <c r="I307" s="4">
        <v>0.0</v>
      </c>
      <c r="J307" s="4">
        <v>0.0</v>
      </c>
      <c r="K307" s="4">
        <v>0.0</v>
      </c>
      <c r="L307" s="4">
        <v>0.0</v>
      </c>
      <c r="M307" s="4">
        <v>0.0</v>
      </c>
      <c r="N307" s="4">
        <v>1.0</v>
      </c>
      <c r="O307" s="4">
        <v>0.0</v>
      </c>
      <c r="P307" s="4">
        <v>0.0</v>
      </c>
      <c r="Q307" s="4">
        <v>0.0</v>
      </c>
      <c r="R307" s="4">
        <v>0.0</v>
      </c>
      <c r="S307" s="4">
        <v>0.0</v>
      </c>
      <c r="T307" s="4">
        <v>0.0</v>
      </c>
      <c r="U307" s="4">
        <v>0.0</v>
      </c>
      <c r="V307" s="4">
        <v>0.0</v>
      </c>
      <c r="W307" s="4">
        <v>0.0</v>
      </c>
      <c r="X307" s="4">
        <v>0.0</v>
      </c>
    </row>
    <row r="308">
      <c r="A308" s="4">
        <v>306.0</v>
      </c>
      <c r="B308" s="4" t="s">
        <v>676</v>
      </c>
      <c r="C308" s="7">
        <v>35431.0</v>
      </c>
      <c r="D308" s="5">
        <f t="shared" si="2"/>
        <v>1997</v>
      </c>
      <c r="E308" s="8" t="s">
        <v>677</v>
      </c>
      <c r="F308" s="4">
        <v>0.0</v>
      </c>
      <c r="G308" s="4">
        <v>0.0</v>
      </c>
      <c r="H308" s="4">
        <v>0.0</v>
      </c>
      <c r="I308" s="4">
        <v>0.0</v>
      </c>
      <c r="J308" s="4">
        <v>0.0</v>
      </c>
      <c r="K308" s="4">
        <v>0.0</v>
      </c>
      <c r="L308" s="4">
        <v>0.0</v>
      </c>
      <c r="M308" s="4">
        <v>0.0</v>
      </c>
      <c r="N308" s="4">
        <v>1.0</v>
      </c>
      <c r="O308" s="4">
        <v>0.0</v>
      </c>
      <c r="P308" s="4">
        <v>0.0</v>
      </c>
      <c r="Q308" s="4">
        <v>0.0</v>
      </c>
      <c r="R308" s="4">
        <v>0.0</v>
      </c>
      <c r="S308" s="4">
        <v>0.0</v>
      </c>
      <c r="T308" s="4">
        <v>1.0</v>
      </c>
      <c r="U308" s="4">
        <v>0.0</v>
      </c>
      <c r="V308" s="4">
        <v>0.0</v>
      </c>
      <c r="W308" s="4">
        <v>0.0</v>
      </c>
      <c r="X308" s="4">
        <v>0.0</v>
      </c>
    </row>
    <row r="309">
      <c r="A309" s="4">
        <v>307.0</v>
      </c>
      <c r="B309" s="4" t="s">
        <v>678</v>
      </c>
      <c r="C309" s="7">
        <v>35431.0</v>
      </c>
      <c r="D309" s="5">
        <f t="shared" si="2"/>
        <v>1997</v>
      </c>
      <c r="E309" s="8" t="s">
        <v>679</v>
      </c>
      <c r="F309" s="4">
        <v>0.0</v>
      </c>
      <c r="G309" s="4">
        <v>0.0</v>
      </c>
      <c r="H309" s="4">
        <v>0.0</v>
      </c>
      <c r="I309" s="4">
        <v>0.0</v>
      </c>
      <c r="J309" s="4">
        <v>0.0</v>
      </c>
      <c r="K309" s="4">
        <v>0.0</v>
      </c>
      <c r="L309" s="4">
        <v>1.0</v>
      </c>
      <c r="M309" s="4">
        <v>0.0</v>
      </c>
      <c r="N309" s="4">
        <v>0.0</v>
      </c>
      <c r="O309" s="4">
        <v>0.0</v>
      </c>
      <c r="P309" s="4">
        <v>0.0</v>
      </c>
      <c r="Q309" s="4">
        <v>1.0</v>
      </c>
      <c r="R309" s="4">
        <v>0.0</v>
      </c>
      <c r="S309" s="4">
        <v>1.0</v>
      </c>
      <c r="T309" s="4">
        <v>0.0</v>
      </c>
      <c r="U309" s="4">
        <v>0.0</v>
      </c>
      <c r="V309" s="4">
        <v>1.0</v>
      </c>
      <c r="W309" s="4">
        <v>0.0</v>
      </c>
      <c r="X309" s="4">
        <v>0.0</v>
      </c>
    </row>
    <row r="310">
      <c r="A310" s="4">
        <v>308.0</v>
      </c>
      <c r="B310" s="4" t="s">
        <v>680</v>
      </c>
      <c r="C310" s="7">
        <v>35431.0</v>
      </c>
      <c r="D310" s="5">
        <f t="shared" si="2"/>
        <v>1997</v>
      </c>
      <c r="E310" s="8" t="s">
        <v>681</v>
      </c>
      <c r="F310" s="4">
        <v>0.0</v>
      </c>
      <c r="G310" s="4">
        <v>0.0</v>
      </c>
      <c r="H310" s="4">
        <v>0.0</v>
      </c>
      <c r="I310" s="4">
        <v>0.0</v>
      </c>
      <c r="J310" s="4">
        <v>1.0</v>
      </c>
      <c r="K310" s="4">
        <v>0.0</v>
      </c>
      <c r="L310" s="4">
        <v>0.0</v>
      </c>
      <c r="M310" s="4">
        <v>0.0</v>
      </c>
      <c r="N310" s="4">
        <v>1.0</v>
      </c>
      <c r="O310" s="4">
        <v>1.0</v>
      </c>
      <c r="P310" s="4">
        <v>0.0</v>
      </c>
      <c r="Q310" s="4">
        <v>0.0</v>
      </c>
      <c r="R310" s="4">
        <v>0.0</v>
      </c>
      <c r="S310" s="4">
        <v>0.0</v>
      </c>
      <c r="T310" s="4">
        <v>0.0</v>
      </c>
      <c r="U310" s="4">
        <v>0.0</v>
      </c>
      <c r="V310" s="4">
        <v>0.0</v>
      </c>
      <c r="W310" s="4">
        <v>0.0</v>
      </c>
      <c r="X310" s="4">
        <v>0.0</v>
      </c>
    </row>
    <row r="311">
      <c r="A311" s="4">
        <v>309.0</v>
      </c>
      <c r="B311" s="4" t="s">
        <v>682</v>
      </c>
      <c r="C311" s="7">
        <v>35431.0</v>
      </c>
      <c r="D311" s="5">
        <f t="shared" si="2"/>
        <v>1997</v>
      </c>
      <c r="E311" s="8" t="s">
        <v>683</v>
      </c>
      <c r="F311" s="4">
        <v>0.0</v>
      </c>
      <c r="G311" s="4">
        <v>0.0</v>
      </c>
      <c r="H311" s="4">
        <v>0.0</v>
      </c>
      <c r="I311" s="4">
        <v>0.0</v>
      </c>
      <c r="J311" s="4">
        <v>0.0</v>
      </c>
      <c r="K311" s="4">
        <v>0.0</v>
      </c>
      <c r="L311" s="4">
        <v>1.0</v>
      </c>
      <c r="M311" s="4">
        <v>0.0</v>
      </c>
      <c r="N311" s="4">
        <v>0.0</v>
      </c>
      <c r="O311" s="4">
        <v>0.0</v>
      </c>
      <c r="P311" s="4">
        <v>0.0</v>
      </c>
      <c r="Q311" s="4">
        <v>0.0</v>
      </c>
      <c r="R311" s="4">
        <v>0.0</v>
      </c>
      <c r="S311" s="4">
        <v>0.0</v>
      </c>
      <c r="T311" s="4">
        <v>0.0</v>
      </c>
      <c r="U311" s="4">
        <v>0.0</v>
      </c>
      <c r="V311" s="4">
        <v>0.0</v>
      </c>
      <c r="W311" s="4">
        <v>0.0</v>
      </c>
      <c r="X311" s="4">
        <v>0.0</v>
      </c>
    </row>
    <row r="312">
      <c r="A312" s="4">
        <v>310.0</v>
      </c>
      <c r="B312" s="4" t="s">
        <v>684</v>
      </c>
      <c r="C312" s="7">
        <v>35431.0</v>
      </c>
      <c r="D312" s="5">
        <f t="shared" si="2"/>
        <v>1997</v>
      </c>
      <c r="E312" s="8" t="s">
        <v>685</v>
      </c>
      <c r="F312" s="4">
        <v>0.0</v>
      </c>
      <c r="G312" s="4">
        <v>0.0</v>
      </c>
      <c r="H312" s="4">
        <v>0.0</v>
      </c>
      <c r="I312" s="4">
        <v>0.0</v>
      </c>
      <c r="J312" s="4">
        <v>0.0</v>
      </c>
      <c r="K312" s="4">
        <v>0.0</v>
      </c>
      <c r="L312" s="4">
        <v>0.0</v>
      </c>
      <c r="M312" s="4">
        <v>0.0</v>
      </c>
      <c r="N312" s="4">
        <v>1.0</v>
      </c>
      <c r="O312" s="4">
        <v>0.0</v>
      </c>
      <c r="P312" s="4">
        <v>0.0</v>
      </c>
      <c r="Q312" s="4">
        <v>0.0</v>
      </c>
      <c r="R312" s="4">
        <v>0.0</v>
      </c>
      <c r="S312" s="4">
        <v>0.0</v>
      </c>
      <c r="T312" s="4">
        <v>0.0</v>
      </c>
      <c r="U312" s="4">
        <v>0.0</v>
      </c>
      <c r="V312" s="4">
        <v>0.0</v>
      </c>
      <c r="W312" s="4">
        <v>0.0</v>
      </c>
      <c r="X312" s="4">
        <v>0.0</v>
      </c>
    </row>
    <row r="313">
      <c r="A313" s="4">
        <v>311.0</v>
      </c>
      <c r="B313" s="4" t="s">
        <v>686</v>
      </c>
      <c r="C313" s="7">
        <v>35431.0</v>
      </c>
      <c r="D313" s="5">
        <f t="shared" si="2"/>
        <v>1997</v>
      </c>
      <c r="E313" s="8" t="s">
        <v>687</v>
      </c>
      <c r="F313" s="4">
        <v>0.0</v>
      </c>
      <c r="G313" s="4">
        <v>0.0</v>
      </c>
      <c r="H313" s="4">
        <v>0.0</v>
      </c>
      <c r="I313" s="4">
        <v>0.0</v>
      </c>
      <c r="J313" s="4">
        <v>0.0</v>
      </c>
      <c r="K313" s="4">
        <v>0.0</v>
      </c>
      <c r="L313" s="4">
        <v>0.0</v>
      </c>
      <c r="M313" s="4">
        <v>0.0</v>
      </c>
      <c r="N313" s="4">
        <v>1.0</v>
      </c>
      <c r="O313" s="4">
        <v>0.0</v>
      </c>
      <c r="P313" s="4">
        <v>0.0</v>
      </c>
      <c r="Q313" s="4">
        <v>0.0</v>
      </c>
      <c r="R313" s="4">
        <v>0.0</v>
      </c>
      <c r="S313" s="4">
        <v>0.0</v>
      </c>
      <c r="T313" s="4">
        <v>1.0</v>
      </c>
      <c r="U313" s="4">
        <v>0.0</v>
      </c>
      <c r="V313" s="4">
        <v>1.0</v>
      </c>
      <c r="W313" s="4">
        <v>0.0</v>
      </c>
      <c r="X313" s="4">
        <v>0.0</v>
      </c>
    </row>
    <row r="314">
      <c r="A314" s="4">
        <v>312.0</v>
      </c>
      <c r="B314" s="4" t="s">
        <v>688</v>
      </c>
      <c r="C314" s="7">
        <v>35431.0</v>
      </c>
      <c r="D314" s="5">
        <f t="shared" si="2"/>
        <v>1997</v>
      </c>
      <c r="E314" s="8" t="s">
        <v>689</v>
      </c>
      <c r="F314" s="4">
        <v>0.0</v>
      </c>
      <c r="G314" s="4">
        <v>0.0</v>
      </c>
      <c r="H314" s="4">
        <v>0.0</v>
      </c>
      <c r="I314" s="4">
        <v>0.0</v>
      </c>
      <c r="J314" s="4">
        <v>0.0</v>
      </c>
      <c r="K314" s="4">
        <v>1.0</v>
      </c>
      <c r="L314" s="4">
        <v>1.0</v>
      </c>
      <c r="M314" s="4">
        <v>0.0</v>
      </c>
      <c r="N314" s="4">
        <v>1.0</v>
      </c>
      <c r="O314" s="4">
        <v>0.0</v>
      </c>
      <c r="P314" s="4">
        <v>0.0</v>
      </c>
      <c r="Q314" s="4">
        <v>0.0</v>
      </c>
      <c r="R314" s="4">
        <v>0.0</v>
      </c>
      <c r="S314" s="4">
        <v>1.0</v>
      </c>
      <c r="T314" s="4">
        <v>0.0</v>
      </c>
      <c r="U314" s="4">
        <v>0.0</v>
      </c>
      <c r="V314" s="4">
        <v>0.0</v>
      </c>
      <c r="W314" s="4">
        <v>0.0</v>
      </c>
      <c r="X314" s="4">
        <v>0.0</v>
      </c>
    </row>
    <row r="315">
      <c r="A315" s="4">
        <v>313.0</v>
      </c>
      <c r="B315" s="4" t="s">
        <v>690</v>
      </c>
      <c r="C315" s="7">
        <v>35431.0</v>
      </c>
      <c r="D315" s="5">
        <f t="shared" si="2"/>
        <v>1997</v>
      </c>
      <c r="E315" s="8" t="s">
        <v>691</v>
      </c>
      <c r="F315" s="4">
        <v>0.0</v>
      </c>
      <c r="G315" s="4">
        <v>1.0</v>
      </c>
      <c r="H315" s="4">
        <v>0.0</v>
      </c>
      <c r="I315" s="4">
        <v>0.0</v>
      </c>
      <c r="J315" s="4">
        <v>0.0</v>
      </c>
      <c r="K315" s="4">
        <v>0.0</v>
      </c>
      <c r="L315" s="4">
        <v>0.0</v>
      </c>
      <c r="M315" s="4">
        <v>0.0</v>
      </c>
      <c r="N315" s="4">
        <v>1.0</v>
      </c>
      <c r="O315" s="4">
        <v>0.0</v>
      </c>
      <c r="P315" s="4">
        <v>0.0</v>
      </c>
      <c r="Q315" s="4">
        <v>0.0</v>
      </c>
      <c r="R315" s="4">
        <v>0.0</v>
      </c>
      <c r="S315" s="4">
        <v>0.0</v>
      </c>
      <c r="T315" s="4">
        <v>1.0</v>
      </c>
      <c r="U315" s="4">
        <v>0.0</v>
      </c>
      <c r="V315" s="4">
        <v>0.0</v>
      </c>
      <c r="W315" s="4">
        <v>0.0</v>
      </c>
      <c r="X315" s="4">
        <v>0.0</v>
      </c>
    </row>
    <row r="316">
      <c r="A316" s="4">
        <v>314.0</v>
      </c>
      <c r="B316" s="4" t="s">
        <v>692</v>
      </c>
      <c r="C316" s="7">
        <v>35431.0</v>
      </c>
      <c r="D316" s="5">
        <f t="shared" si="2"/>
        <v>1997</v>
      </c>
      <c r="E316" s="8" t="s">
        <v>693</v>
      </c>
      <c r="F316" s="4">
        <v>0.0</v>
      </c>
      <c r="G316" s="4">
        <v>1.0</v>
      </c>
      <c r="H316" s="4">
        <v>0.0</v>
      </c>
      <c r="I316" s="4">
        <v>0.0</v>
      </c>
      <c r="J316" s="4">
        <v>1.0</v>
      </c>
      <c r="K316" s="4">
        <v>0.0</v>
      </c>
      <c r="L316" s="4">
        <v>0.0</v>
      </c>
      <c r="M316" s="4">
        <v>0.0</v>
      </c>
      <c r="N316" s="4">
        <v>0.0</v>
      </c>
      <c r="O316" s="4">
        <v>0.0</v>
      </c>
      <c r="P316" s="4">
        <v>0.0</v>
      </c>
      <c r="Q316" s="4">
        <v>0.0</v>
      </c>
      <c r="R316" s="4">
        <v>0.0</v>
      </c>
      <c r="S316" s="4">
        <v>0.0</v>
      </c>
      <c r="T316" s="4">
        <v>0.0</v>
      </c>
      <c r="U316" s="4">
        <v>0.0</v>
      </c>
      <c r="V316" s="4">
        <v>0.0</v>
      </c>
      <c r="W316" s="4">
        <v>0.0</v>
      </c>
      <c r="X316" s="4">
        <v>0.0</v>
      </c>
    </row>
    <row r="317">
      <c r="A317" s="4">
        <v>315.0</v>
      </c>
      <c r="B317" s="4" t="s">
        <v>694</v>
      </c>
      <c r="C317" s="7">
        <v>36091.0</v>
      </c>
      <c r="D317" s="5">
        <f t="shared" si="2"/>
        <v>1998</v>
      </c>
      <c r="E317" s="8" t="s">
        <v>695</v>
      </c>
      <c r="F317" s="4">
        <v>0.0</v>
      </c>
      <c r="G317" s="4">
        <v>0.0</v>
      </c>
      <c r="H317" s="4">
        <v>0.0</v>
      </c>
      <c r="I317" s="4">
        <v>0.0</v>
      </c>
      <c r="J317" s="4">
        <v>0.0</v>
      </c>
      <c r="K317" s="4">
        <v>0.0</v>
      </c>
      <c r="L317" s="4">
        <v>0.0</v>
      </c>
      <c r="M317" s="4">
        <v>0.0</v>
      </c>
      <c r="N317" s="4">
        <v>1.0</v>
      </c>
      <c r="O317" s="4">
        <v>0.0</v>
      </c>
      <c r="P317" s="4">
        <v>0.0</v>
      </c>
      <c r="Q317" s="4">
        <v>0.0</v>
      </c>
      <c r="R317" s="4">
        <v>0.0</v>
      </c>
      <c r="S317" s="4">
        <v>0.0</v>
      </c>
      <c r="T317" s="4">
        <v>0.0</v>
      </c>
      <c r="U317" s="4">
        <v>0.0</v>
      </c>
      <c r="V317" s="4">
        <v>1.0</v>
      </c>
      <c r="W317" s="4">
        <v>0.0</v>
      </c>
      <c r="X317" s="4">
        <v>0.0</v>
      </c>
    </row>
    <row r="318">
      <c r="A318" s="4">
        <v>316.0</v>
      </c>
      <c r="B318" s="4" t="s">
        <v>696</v>
      </c>
      <c r="C318" s="7">
        <v>35787.0</v>
      </c>
      <c r="D318" s="5">
        <f t="shared" si="2"/>
        <v>1997</v>
      </c>
      <c r="E318" s="8" t="s">
        <v>697</v>
      </c>
      <c r="F318" s="4">
        <v>0.0</v>
      </c>
      <c r="G318" s="4">
        <v>0.0</v>
      </c>
      <c r="H318" s="4">
        <v>0.0</v>
      </c>
      <c r="I318" s="4">
        <v>0.0</v>
      </c>
      <c r="J318" s="4">
        <v>0.0</v>
      </c>
      <c r="K318" s="4">
        <v>1.0</v>
      </c>
      <c r="L318" s="4">
        <v>0.0</v>
      </c>
      <c r="M318" s="4">
        <v>0.0</v>
      </c>
      <c r="N318" s="4">
        <v>1.0</v>
      </c>
      <c r="O318" s="4">
        <v>0.0</v>
      </c>
      <c r="P318" s="4">
        <v>0.0</v>
      </c>
      <c r="Q318" s="4">
        <v>0.0</v>
      </c>
      <c r="R318" s="4">
        <v>0.0</v>
      </c>
      <c r="S318" s="4">
        <v>0.0</v>
      </c>
      <c r="T318" s="4">
        <v>0.0</v>
      </c>
      <c r="U318" s="4">
        <v>0.0</v>
      </c>
      <c r="V318" s="4">
        <v>0.0</v>
      </c>
      <c r="W318" s="4">
        <v>0.0</v>
      </c>
      <c r="X318" s="4">
        <v>0.0</v>
      </c>
    </row>
    <row r="319">
      <c r="A319" s="4">
        <v>317.0</v>
      </c>
      <c r="B319" s="4" t="s">
        <v>698</v>
      </c>
      <c r="C319" s="7">
        <v>33970.0</v>
      </c>
      <c r="D319" s="5">
        <f t="shared" si="2"/>
        <v>1993</v>
      </c>
      <c r="E319" s="8" t="s">
        <v>699</v>
      </c>
      <c r="F319" s="4">
        <v>0.0</v>
      </c>
      <c r="G319" s="4">
        <v>0.0</v>
      </c>
      <c r="H319" s="4">
        <v>0.0</v>
      </c>
      <c r="I319" s="4">
        <v>0.0</v>
      </c>
      <c r="J319" s="4">
        <v>0.0</v>
      </c>
      <c r="K319" s="4">
        <v>0.0</v>
      </c>
      <c r="L319" s="4">
        <v>0.0</v>
      </c>
      <c r="M319" s="4">
        <v>0.0</v>
      </c>
      <c r="N319" s="4">
        <v>1.0</v>
      </c>
      <c r="O319" s="4">
        <v>0.0</v>
      </c>
      <c r="P319" s="4">
        <v>0.0</v>
      </c>
      <c r="Q319" s="4">
        <v>0.0</v>
      </c>
      <c r="R319" s="4">
        <v>0.0</v>
      </c>
      <c r="S319" s="4">
        <v>0.0</v>
      </c>
      <c r="T319" s="4">
        <v>0.0</v>
      </c>
      <c r="U319" s="4">
        <v>0.0</v>
      </c>
      <c r="V319" s="4">
        <v>0.0</v>
      </c>
      <c r="W319" s="4">
        <v>0.0</v>
      </c>
      <c r="X319" s="4">
        <v>0.0</v>
      </c>
    </row>
    <row r="320">
      <c r="A320" s="4">
        <v>318.0</v>
      </c>
      <c r="B320" s="4" t="s">
        <v>700</v>
      </c>
      <c r="C320" s="7">
        <v>33970.0</v>
      </c>
      <c r="D320" s="5">
        <f t="shared" si="2"/>
        <v>1993</v>
      </c>
      <c r="E320" s="8" t="s">
        <v>701</v>
      </c>
      <c r="F320" s="4">
        <v>0.0</v>
      </c>
      <c r="G320" s="4">
        <v>0.0</v>
      </c>
      <c r="H320" s="4">
        <v>0.0</v>
      </c>
      <c r="I320" s="4">
        <v>0.0</v>
      </c>
      <c r="J320" s="4">
        <v>0.0</v>
      </c>
      <c r="K320" s="4">
        <v>0.0</v>
      </c>
      <c r="L320" s="4">
        <v>0.0</v>
      </c>
      <c r="M320" s="4">
        <v>0.0</v>
      </c>
      <c r="N320" s="4">
        <v>1.0</v>
      </c>
      <c r="O320" s="4">
        <v>0.0</v>
      </c>
      <c r="P320" s="4">
        <v>0.0</v>
      </c>
      <c r="Q320" s="4">
        <v>0.0</v>
      </c>
      <c r="R320" s="4">
        <v>0.0</v>
      </c>
      <c r="S320" s="4">
        <v>0.0</v>
      </c>
      <c r="T320" s="4">
        <v>0.0</v>
      </c>
      <c r="U320" s="4">
        <v>0.0</v>
      </c>
      <c r="V320" s="4">
        <v>0.0</v>
      </c>
      <c r="W320" s="4">
        <v>1.0</v>
      </c>
      <c r="X320" s="4">
        <v>0.0</v>
      </c>
    </row>
    <row r="321">
      <c r="A321" s="4">
        <v>319.0</v>
      </c>
      <c r="B321" s="4" t="s">
        <v>702</v>
      </c>
      <c r="C321" s="7">
        <v>35405.0</v>
      </c>
      <c r="D321" s="5">
        <f t="shared" si="2"/>
        <v>1996</v>
      </c>
      <c r="E321" s="8" t="s">
        <v>703</v>
      </c>
      <c r="F321" s="4">
        <v>0.0</v>
      </c>
      <c r="G321" s="4">
        <v>0.0</v>
      </c>
      <c r="H321" s="4">
        <v>0.0</v>
      </c>
      <c r="I321" s="4">
        <v>0.0</v>
      </c>
      <c r="J321" s="4">
        <v>0.0</v>
      </c>
      <c r="K321" s="4">
        <v>1.0</v>
      </c>
      <c r="L321" s="4">
        <v>0.0</v>
      </c>
      <c r="M321" s="4">
        <v>0.0</v>
      </c>
      <c r="N321" s="4">
        <v>0.0</v>
      </c>
      <c r="O321" s="4">
        <v>0.0</v>
      </c>
      <c r="P321" s="4">
        <v>0.0</v>
      </c>
      <c r="Q321" s="4">
        <v>0.0</v>
      </c>
      <c r="R321" s="4">
        <v>1.0</v>
      </c>
      <c r="S321" s="4">
        <v>0.0</v>
      </c>
      <c r="T321" s="4">
        <v>1.0</v>
      </c>
      <c r="U321" s="4">
        <v>0.0</v>
      </c>
      <c r="V321" s="4">
        <v>0.0</v>
      </c>
      <c r="W321" s="4">
        <v>0.0</v>
      </c>
      <c r="X321" s="4">
        <v>0.0</v>
      </c>
    </row>
    <row r="322">
      <c r="A322" s="4">
        <v>320.0</v>
      </c>
      <c r="B322" s="4" t="s">
        <v>704</v>
      </c>
      <c r="C322" s="7">
        <v>35405.0</v>
      </c>
      <c r="D322" s="5">
        <f t="shared" si="2"/>
        <v>1996</v>
      </c>
      <c r="E322" s="8" t="s">
        <v>705</v>
      </c>
      <c r="F322" s="4">
        <v>0.0</v>
      </c>
      <c r="G322" s="4">
        <v>0.0</v>
      </c>
      <c r="H322" s="4">
        <v>0.0</v>
      </c>
      <c r="I322" s="4">
        <v>0.0</v>
      </c>
      <c r="J322" s="4">
        <v>0.0</v>
      </c>
      <c r="K322" s="4">
        <v>0.0</v>
      </c>
      <c r="L322" s="4">
        <v>0.0</v>
      </c>
      <c r="M322" s="4">
        <v>1.0</v>
      </c>
      <c r="N322" s="4">
        <v>0.0</v>
      </c>
      <c r="O322" s="4">
        <v>0.0</v>
      </c>
      <c r="P322" s="4">
        <v>0.0</v>
      </c>
      <c r="Q322" s="4">
        <v>0.0</v>
      </c>
      <c r="R322" s="4">
        <v>0.0</v>
      </c>
      <c r="S322" s="4">
        <v>0.0</v>
      </c>
      <c r="T322" s="4">
        <v>0.0</v>
      </c>
      <c r="U322" s="4">
        <v>0.0</v>
      </c>
      <c r="V322" s="4">
        <v>0.0</v>
      </c>
      <c r="W322" s="4">
        <v>0.0</v>
      </c>
      <c r="X322" s="4">
        <v>0.0</v>
      </c>
    </row>
    <row r="323">
      <c r="A323" s="4">
        <v>321.0</v>
      </c>
      <c r="B323" s="4" t="s">
        <v>706</v>
      </c>
      <c r="C323" s="7">
        <v>35424.0</v>
      </c>
      <c r="D323" s="5">
        <f t="shared" si="2"/>
        <v>1996</v>
      </c>
      <c r="E323" s="8" t="s">
        <v>707</v>
      </c>
      <c r="F323" s="4">
        <v>0.0</v>
      </c>
      <c r="G323" s="4">
        <v>0.0</v>
      </c>
      <c r="H323" s="4">
        <v>0.0</v>
      </c>
      <c r="I323" s="4">
        <v>0.0</v>
      </c>
      <c r="J323" s="4">
        <v>0.0</v>
      </c>
      <c r="K323" s="4">
        <v>1.0</v>
      </c>
      <c r="L323" s="4">
        <v>0.0</v>
      </c>
      <c r="M323" s="4">
        <v>0.0</v>
      </c>
      <c r="N323" s="4">
        <v>0.0</v>
      </c>
      <c r="O323" s="4">
        <v>0.0</v>
      </c>
      <c r="P323" s="4">
        <v>0.0</v>
      </c>
      <c r="Q323" s="4">
        <v>0.0</v>
      </c>
      <c r="R323" s="4">
        <v>0.0</v>
      </c>
      <c r="S323" s="4">
        <v>0.0</v>
      </c>
      <c r="T323" s="4">
        <v>0.0</v>
      </c>
      <c r="U323" s="4">
        <v>0.0</v>
      </c>
      <c r="V323" s="4">
        <v>0.0</v>
      </c>
      <c r="W323" s="4">
        <v>0.0</v>
      </c>
      <c r="X323" s="4">
        <v>0.0</v>
      </c>
    </row>
    <row r="324">
      <c r="A324" s="4">
        <v>322.0</v>
      </c>
      <c r="B324" s="4" t="s">
        <v>708</v>
      </c>
      <c r="C324" s="7">
        <v>35538.0</v>
      </c>
      <c r="D324" s="5">
        <f t="shared" si="2"/>
        <v>1997</v>
      </c>
      <c r="E324" s="8" t="s">
        <v>709</v>
      </c>
      <c r="F324" s="4">
        <v>0.0</v>
      </c>
      <c r="G324" s="4">
        <v>0.0</v>
      </c>
      <c r="H324" s="4">
        <v>0.0</v>
      </c>
      <c r="I324" s="4">
        <v>0.0</v>
      </c>
      <c r="J324" s="4">
        <v>0.0</v>
      </c>
      <c r="K324" s="4">
        <v>0.0</v>
      </c>
      <c r="L324" s="4">
        <v>0.0</v>
      </c>
      <c r="M324" s="4">
        <v>0.0</v>
      </c>
      <c r="N324" s="4">
        <v>0.0</v>
      </c>
      <c r="O324" s="4">
        <v>0.0</v>
      </c>
      <c r="P324" s="4">
        <v>0.0</v>
      </c>
      <c r="Q324" s="4">
        <v>0.0</v>
      </c>
      <c r="R324" s="4">
        <v>0.0</v>
      </c>
      <c r="S324" s="4">
        <v>1.0</v>
      </c>
      <c r="T324" s="4">
        <v>0.0</v>
      </c>
      <c r="U324" s="4">
        <v>0.0</v>
      </c>
      <c r="V324" s="4">
        <v>1.0</v>
      </c>
      <c r="W324" s="4">
        <v>0.0</v>
      </c>
      <c r="X324" s="4">
        <v>0.0</v>
      </c>
    </row>
    <row r="325">
      <c r="A325" s="4">
        <v>323.0</v>
      </c>
      <c r="B325" s="4" t="s">
        <v>710</v>
      </c>
      <c r="C325" s="7">
        <v>35468.0</v>
      </c>
      <c r="D325" s="5">
        <f t="shared" si="2"/>
        <v>1997</v>
      </c>
      <c r="E325" s="8" t="s">
        <v>711</v>
      </c>
      <c r="F325" s="4">
        <v>0.0</v>
      </c>
      <c r="G325" s="4">
        <v>1.0</v>
      </c>
      <c r="H325" s="4">
        <v>0.0</v>
      </c>
      <c r="I325" s="4">
        <v>0.0</v>
      </c>
      <c r="J325" s="4">
        <v>0.0</v>
      </c>
      <c r="K325" s="4">
        <v>0.0</v>
      </c>
      <c r="L325" s="4">
        <v>0.0</v>
      </c>
      <c r="M325" s="4">
        <v>0.0</v>
      </c>
      <c r="N325" s="4">
        <v>0.0</v>
      </c>
      <c r="O325" s="4">
        <v>0.0</v>
      </c>
      <c r="P325" s="4">
        <v>0.0</v>
      </c>
      <c r="Q325" s="4">
        <v>0.0</v>
      </c>
      <c r="R325" s="4">
        <v>0.0</v>
      </c>
      <c r="S325" s="4">
        <v>0.0</v>
      </c>
      <c r="T325" s="4">
        <v>0.0</v>
      </c>
      <c r="U325" s="4">
        <v>0.0</v>
      </c>
      <c r="V325" s="4">
        <v>1.0</v>
      </c>
      <c r="W325" s="4">
        <v>0.0</v>
      </c>
      <c r="X325" s="4">
        <v>0.0</v>
      </c>
    </row>
    <row r="326">
      <c r="A326" s="4">
        <v>324.0</v>
      </c>
      <c r="B326" s="4" t="s">
        <v>712</v>
      </c>
      <c r="C326" s="7">
        <v>35482.0</v>
      </c>
      <c r="D326" s="5">
        <f t="shared" si="2"/>
        <v>1997</v>
      </c>
      <c r="E326" s="8" t="s">
        <v>713</v>
      </c>
      <c r="F326" s="4">
        <v>0.0</v>
      </c>
      <c r="G326" s="4">
        <v>0.0</v>
      </c>
      <c r="H326" s="4">
        <v>0.0</v>
      </c>
      <c r="I326" s="4">
        <v>0.0</v>
      </c>
      <c r="J326" s="4">
        <v>0.0</v>
      </c>
      <c r="K326" s="4">
        <v>0.0</v>
      </c>
      <c r="L326" s="4">
        <v>0.0</v>
      </c>
      <c r="M326" s="4">
        <v>0.0</v>
      </c>
      <c r="N326" s="4">
        <v>0.0</v>
      </c>
      <c r="O326" s="4">
        <v>0.0</v>
      </c>
      <c r="P326" s="4">
        <v>0.0</v>
      </c>
      <c r="Q326" s="4">
        <v>0.0</v>
      </c>
      <c r="R326" s="4">
        <v>0.0</v>
      </c>
      <c r="S326" s="4">
        <v>1.0</v>
      </c>
      <c r="T326" s="4">
        <v>0.0</v>
      </c>
      <c r="U326" s="4">
        <v>0.0</v>
      </c>
      <c r="V326" s="4">
        <v>0.0</v>
      </c>
      <c r="W326" s="4">
        <v>0.0</v>
      </c>
      <c r="X326" s="4">
        <v>0.0</v>
      </c>
    </row>
    <row r="327">
      <c r="A327" s="4">
        <v>325.0</v>
      </c>
      <c r="B327" s="4" t="s">
        <v>714</v>
      </c>
      <c r="C327" s="7">
        <v>35510.0</v>
      </c>
      <c r="D327" s="5">
        <f t="shared" si="2"/>
        <v>1997</v>
      </c>
      <c r="E327" s="8" t="s">
        <v>715</v>
      </c>
      <c r="F327" s="4">
        <v>0.0</v>
      </c>
      <c r="G327" s="4">
        <v>0.0</v>
      </c>
      <c r="H327" s="4">
        <v>0.0</v>
      </c>
      <c r="I327" s="4">
        <v>0.0</v>
      </c>
      <c r="J327" s="4">
        <v>0.0</v>
      </c>
      <c r="K327" s="4">
        <v>0.0</v>
      </c>
      <c r="L327" s="4">
        <v>0.0</v>
      </c>
      <c r="M327" s="4">
        <v>0.0</v>
      </c>
      <c r="N327" s="4">
        <v>1.0</v>
      </c>
      <c r="O327" s="4">
        <v>0.0</v>
      </c>
      <c r="P327" s="4">
        <v>0.0</v>
      </c>
      <c r="Q327" s="4">
        <v>0.0</v>
      </c>
      <c r="R327" s="4">
        <v>0.0</v>
      </c>
      <c r="S327" s="4">
        <v>0.0</v>
      </c>
      <c r="T327" s="4">
        <v>0.0</v>
      </c>
      <c r="U327" s="4">
        <v>0.0</v>
      </c>
      <c r="V327" s="4">
        <v>1.0</v>
      </c>
      <c r="W327" s="4">
        <v>0.0</v>
      </c>
      <c r="X327" s="4">
        <v>0.0</v>
      </c>
    </row>
    <row r="328">
      <c r="A328" s="4">
        <v>326.0</v>
      </c>
      <c r="B328" s="4" t="s">
        <v>716</v>
      </c>
      <c r="C328" s="7">
        <v>35431.0</v>
      </c>
      <c r="D328" s="5">
        <f t="shared" si="2"/>
        <v>1997</v>
      </c>
      <c r="E328" s="8" t="s">
        <v>717</v>
      </c>
      <c r="F328" s="4">
        <v>0.0</v>
      </c>
      <c r="G328" s="4">
        <v>1.0</v>
      </c>
      <c r="H328" s="4">
        <v>0.0</v>
      </c>
      <c r="I328" s="4">
        <v>0.0</v>
      </c>
      <c r="J328" s="4">
        <v>0.0</v>
      </c>
      <c r="K328" s="4">
        <v>0.0</v>
      </c>
      <c r="L328" s="4">
        <v>0.0</v>
      </c>
      <c r="M328" s="4">
        <v>0.0</v>
      </c>
      <c r="N328" s="4">
        <v>1.0</v>
      </c>
      <c r="O328" s="4">
        <v>0.0</v>
      </c>
      <c r="P328" s="4">
        <v>0.0</v>
      </c>
      <c r="Q328" s="4">
        <v>0.0</v>
      </c>
      <c r="R328" s="4">
        <v>0.0</v>
      </c>
      <c r="S328" s="4">
        <v>0.0</v>
      </c>
      <c r="T328" s="4">
        <v>0.0</v>
      </c>
      <c r="U328" s="4">
        <v>0.0</v>
      </c>
      <c r="V328" s="4">
        <v>0.0</v>
      </c>
      <c r="W328" s="4">
        <v>1.0</v>
      </c>
      <c r="X328" s="4">
        <v>0.0</v>
      </c>
    </row>
    <row r="329">
      <c r="A329" s="4">
        <v>327.0</v>
      </c>
      <c r="B329" s="4" t="s">
        <v>718</v>
      </c>
      <c r="C329" s="7">
        <v>35431.0</v>
      </c>
      <c r="D329" s="5">
        <f t="shared" si="2"/>
        <v>1997</v>
      </c>
      <c r="E329" s="8" t="s">
        <v>719</v>
      </c>
      <c r="F329" s="4">
        <v>0.0</v>
      </c>
      <c r="G329" s="4">
        <v>0.0</v>
      </c>
      <c r="H329" s="4">
        <v>0.0</v>
      </c>
      <c r="I329" s="4">
        <v>0.0</v>
      </c>
      <c r="J329" s="4">
        <v>0.0</v>
      </c>
      <c r="K329" s="4">
        <v>0.0</v>
      </c>
      <c r="L329" s="4">
        <v>1.0</v>
      </c>
      <c r="M329" s="4">
        <v>0.0</v>
      </c>
      <c r="N329" s="4">
        <v>1.0</v>
      </c>
      <c r="O329" s="4">
        <v>0.0</v>
      </c>
      <c r="P329" s="4">
        <v>0.0</v>
      </c>
      <c r="Q329" s="4">
        <v>0.0</v>
      </c>
      <c r="R329" s="4">
        <v>0.0</v>
      </c>
      <c r="S329" s="4">
        <v>1.0</v>
      </c>
      <c r="T329" s="4">
        <v>0.0</v>
      </c>
      <c r="U329" s="4">
        <v>0.0</v>
      </c>
      <c r="V329" s="4">
        <v>0.0</v>
      </c>
      <c r="W329" s="4">
        <v>0.0</v>
      </c>
      <c r="X329" s="4">
        <v>0.0</v>
      </c>
    </row>
    <row r="330">
      <c r="A330" s="4">
        <v>328.0</v>
      </c>
      <c r="B330" s="4" t="s">
        <v>720</v>
      </c>
      <c r="C330" s="7">
        <v>35650.0</v>
      </c>
      <c r="D330" s="5">
        <f t="shared" si="2"/>
        <v>1997</v>
      </c>
      <c r="E330" s="8" t="s">
        <v>721</v>
      </c>
      <c r="F330" s="4">
        <v>0.0</v>
      </c>
      <c r="G330" s="4">
        <v>1.0</v>
      </c>
      <c r="H330" s="4">
        <v>0.0</v>
      </c>
      <c r="I330" s="4">
        <v>0.0</v>
      </c>
      <c r="J330" s="4">
        <v>0.0</v>
      </c>
      <c r="K330" s="4">
        <v>0.0</v>
      </c>
      <c r="L330" s="4">
        <v>0.0</v>
      </c>
      <c r="M330" s="4">
        <v>0.0</v>
      </c>
      <c r="N330" s="4">
        <v>0.0</v>
      </c>
      <c r="O330" s="4">
        <v>0.0</v>
      </c>
      <c r="P330" s="4">
        <v>0.0</v>
      </c>
      <c r="Q330" s="4">
        <v>0.0</v>
      </c>
      <c r="R330" s="4">
        <v>0.0</v>
      </c>
      <c r="S330" s="4">
        <v>1.0</v>
      </c>
      <c r="T330" s="4">
        <v>1.0</v>
      </c>
      <c r="U330" s="4">
        <v>0.0</v>
      </c>
      <c r="V330" s="4">
        <v>1.0</v>
      </c>
      <c r="W330" s="4">
        <v>0.0</v>
      </c>
      <c r="X330" s="4">
        <v>0.0</v>
      </c>
    </row>
    <row r="331">
      <c r="A331" s="4">
        <v>329.0</v>
      </c>
      <c r="B331" s="4" t="s">
        <v>722</v>
      </c>
      <c r="C331" s="7">
        <v>35825.0</v>
      </c>
      <c r="D331" s="5">
        <f t="shared" si="2"/>
        <v>1998</v>
      </c>
      <c r="E331" s="8" t="s">
        <v>723</v>
      </c>
      <c r="F331" s="4">
        <v>0.0</v>
      </c>
      <c r="G331" s="4">
        <v>0.0</v>
      </c>
      <c r="H331" s="4">
        <v>0.0</v>
      </c>
      <c r="I331" s="4">
        <v>0.0</v>
      </c>
      <c r="J331" s="4">
        <v>0.0</v>
      </c>
      <c r="K331" s="4">
        <v>0.0</v>
      </c>
      <c r="L331" s="4">
        <v>1.0</v>
      </c>
      <c r="M331" s="4">
        <v>0.0</v>
      </c>
      <c r="N331" s="4">
        <v>1.0</v>
      </c>
      <c r="O331" s="4">
        <v>0.0</v>
      </c>
      <c r="P331" s="4">
        <v>0.0</v>
      </c>
      <c r="Q331" s="4">
        <v>0.0</v>
      </c>
      <c r="R331" s="4">
        <v>0.0</v>
      </c>
      <c r="S331" s="4">
        <v>0.0</v>
      </c>
      <c r="T331" s="4">
        <v>0.0</v>
      </c>
      <c r="U331" s="4">
        <v>0.0</v>
      </c>
      <c r="V331" s="4">
        <v>1.0</v>
      </c>
      <c r="W331" s="4">
        <v>0.0</v>
      </c>
      <c r="X331" s="4">
        <v>0.0</v>
      </c>
    </row>
    <row r="332">
      <c r="A332" s="4">
        <v>330.0</v>
      </c>
      <c r="B332" s="4" t="s">
        <v>724</v>
      </c>
      <c r="C332" s="7">
        <v>35431.0</v>
      </c>
      <c r="D332" s="5">
        <f t="shared" si="2"/>
        <v>1997</v>
      </c>
      <c r="E332" s="8" t="s">
        <v>725</v>
      </c>
      <c r="F332" s="4">
        <v>0.0</v>
      </c>
      <c r="G332" s="4">
        <v>0.0</v>
      </c>
      <c r="H332" s="4">
        <v>0.0</v>
      </c>
      <c r="I332" s="4">
        <v>0.0</v>
      </c>
      <c r="J332" s="4">
        <v>0.0</v>
      </c>
      <c r="K332" s="4">
        <v>0.0</v>
      </c>
      <c r="L332" s="4">
        <v>0.0</v>
      </c>
      <c r="M332" s="4">
        <v>0.0</v>
      </c>
      <c r="N332" s="4">
        <v>1.0</v>
      </c>
      <c r="O332" s="4">
        <v>0.0</v>
      </c>
      <c r="P332" s="4">
        <v>0.0</v>
      </c>
      <c r="Q332" s="4">
        <v>0.0</v>
      </c>
      <c r="R332" s="4">
        <v>0.0</v>
      </c>
      <c r="S332" s="4">
        <v>0.0</v>
      </c>
      <c r="T332" s="4">
        <v>0.0</v>
      </c>
      <c r="U332" s="4">
        <v>0.0</v>
      </c>
      <c r="V332" s="4">
        <v>0.0</v>
      </c>
      <c r="W332" s="4">
        <v>0.0</v>
      </c>
      <c r="X332" s="4">
        <v>0.0</v>
      </c>
    </row>
    <row r="333">
      <c r="A333" s="4">
        <v>331.0</v>
      </c>
      <c r="B333" s="4" t="s">
        <v>726</v>
      </c>
      <c r="C333" s="7">
        <v>35699.0</v>
      </c>
      <c r="D333" s="5">
        <f t="shared" si="2"/>
        <v>1997</v>
      </c>
      <c r="E333" s="8" t="s">
        <v>727</v>
      </c>
      <c r="F333" s="4">
        <v>0.0</v>
      </c>
      <c r="G333" s="4">
        <v>0.0</v>
      </c>
      <c r="H333" s="4">
        <v>1.0</v>
      </c>
      <c r="I333" s="4">
        <v>0.0</v>
      </c>
      <c r="J333" s="4">
        <v>0.0</v>
      </c>
      <c r="K333" s="4">
        <v>0.0</v>
      </c>
      <c r="L333" s="4">
        <v>0.0</v>
      </c>
      <c r="M333" s="4">
        <v>0.0</v>
      </c>
      <c r="N333" s="4">
        <v>0.0</v>
      </c>
      <c r="O333" s="4">
        <v>0.0</v>
      </c>
      <c r="P333" s="4">
        <v>0.0</v>
      </c>
      <c r="Q333" s="4">
        <v>0.0</v>
      </c>
      <c r="R333" s="4">
        <v>0.0</v>
      </c>
      <c r="S333" s="4">
        <v>0.0</v>
      </c>
      <c r="T333" s="4">
        <v>0.0</v>
      </c>
      <c r="U333" s="4">
        <v>0.0</v>
      </c>
      <c r="V333" s="4">
        <v>1.0</v>
      </c>
      <c r="W333" s="4">
        <v>0.0</v>
      </c>
      <c r="X333" s="4">
        <v>0.0</v>
      </c>
    </row>
    <row r="334">
      <c r="A334" s="4">
        <v>332.0</v>
      </c>
      <c r="B334" s="4" t="s">
        <v>728</v>
      </c>
      <c r="C334" s="7">
        <v>35431.0</v>
      </c>
      <c r="D334" s="5">
        <f t="shared" si="2"/>
        <v>1997</v>
      </c>
      <c r="E334" s="8" t="s">
        <v>729</v>
      </c>
      <c r="F334" s="4">
        <v>0.0</v>
      </c>
      <c r="G334" s="4">
        <v>0.0</v>
      </c>
      <c r="H334" s="4">
        <v>0.0</v>
      </c>
      <c r="I334" s="4">
        <v>0.0</v>
      </c>
      <c r="J334" s="4">
        <v>0.0</v>
      </c>
      <c r="K334" s="4">
        <v>0.0</v>
      </c>
      <c r="L334" s="4">
        <v>1.0</v>
      </c>
      <c r="M334" s="4">
        <v>0.0</v>
      </c>
      <c r="N334" s="4">
        <v>1.0</v>
      </c>
      <c r="O334" s="4">
        <v>0.0</v>
      </c>
      <c r="P334" s="4">
        <v>0.0</v>
      </c>
      <c r="Q334" s="4">
        <v>0.0</v>
      </c>
      <c r="R334" s="4">
        <v>0.0</v>
      </c>
      <c r="S334" s="4">
        <v>0.0</v>
      </c>
      <c r="T334" s="4">
        <v>0.0</v>
      </c>
      <c r="U334" s="4">
        <v>0.0</v>
      </c>
      <c r="V334" s="4">
        <v>1.0</v>
      </c>
      <c r="W334" s="4">
        <v>0.0</v>
      </c>
      <c r="X334" s="4">
        <v>0.0</v>
      </c>
    </row>
    <row r="335">
      <c r="A335" s="4">
        <v>333.0</v>
      </c>
      <c r="B335" s="4" t="s">
        <v>730</v>
      </c>
      <c r="C335" s="7">
        <v>35431.0</v>
      </c>
      <c r="D335" s="5">
        <f t="shared" si="2"/>
        <v>1997</v>
      </c>
      <c r="E335" s="8" t="s">
        <v>731</v>
      </c>
      <c r="F335" s="4">
        <v>0.0</v>
      </c>
      <c r="G335" s="4">
        <v>0.0</v>
      </c>
      <c r="H335" s="4">
        <v>0.0</v>
      </c>
      <c r="I335" s="4">
        <v>0.0</v>
      </c>
      <c r="J335" s="4">
        <v>0.0</v>
      </c>
      <c r="K335" s="4">
        <v>0.0</v>
      </c>
      <c r="L335" s="4">
        <v>0.0</v>
      </c>
      <c r="M335" s="4">
        <v>0.0</v>
      </c>
      <c r="N335" s="4">
        <v>0.0</v>
      </c>
      <c r="O335" s="4">
        <v>0.0</v>
      </c>
      <c r="P335" s="4">
        <v>0.0</v>
      </c>
      <c r="Q335" s="4">
        <v>0.0</v>
      </c>
      <c r="R335" s="4">
        <v>0.0</v>
      </c>
      <c r="S335" s="4">
        <v>1.0</v>
      </c>
      <c r="T335" s="4">
        <v>0.0</v>
      </c>
      <c r="U335" s="4">
        <v>0.0</v>
      </c>
      <c r="V335" s="4">
        <v>1.0</v>
      </c>
      <c r="W335" s="4">
        <v>0.0</v>
      </c>
      <c r="X335" s="4">
        <v>0.0</v>
      </c>
    </row>
    <row r="336">
      <c r="A336" s="4">
        <v>334.0</v>
      </c>
      <c r="B336" s="4" t="s">
        <v>732</v>
      </c>
      <c r="C336" s="7">
        <v>35431.0</v>
      </c>
      <c r="D336" s="5">
        <f t="shared" si="2"/>
        <v>1997</v>
      </c>
      <c r="E336" s="8" t="s">
        <v>733</v>
      </c>
      <c r="F336" s="4">
        <v>0.0</v>
      </c>
      <c r="G336" s="4">
        <v>1.0</v>
      </c>
      <c r="H336" s="4">
        <v>0.0</v>
      </c>
      <c r="I336" s="4">
        <v>0.0</v>
      </c>
      <c r="J336" s="4">
        <v>0.0</v>
      </c>
      <c r="K336" s="4">
        <v>0.0</v>
      </c>
      <c r="L336" s="4">
        <v>1.0</v>
      </c>
      <c r="M336" s="4">
        <v>0.0</v>
      </c>
      <c r="N336" s="4">
        <v>0.0</v>
      </c>
      <c r="O336" s="4">
        <v>0.0</v>
      </c>
      <c r="P336" s="4">
        <v>0.0</v>
      </c>
      <c r="Q336" s="4">
        <v>0.0</v>
      </c>
      <c r="R336" s="4">
        <v>0.0</v>
      </c>
      <c r="S336" s="4">
        <v>1.0</v>
      </c>
      <c r="T336" s="4">
        <v>0.0</v>
      </c>
      <c r="U336" s="4">
        <v>0.0</v>
      </c>
      <c r="V336" s="4">
        <v>0.0</v>
      </c>
      <c r="W336" s="4">
        <v>0.0</v>
      </c>
      <c r="X336" s="4">
        <v>0.0</v>
      </c>
    </row>
    <row r="337">
      <c r="A337" s="4">
        <v>335.0</v>
      </c>
      <c r="B337" s="4" t="s">
        <v>734</v>
      </c>
      <c r="C337" s="7">
        <v>35431.0</v>
      </c>
      <c r="D337" s="5">
        <f t="shared" si="2"/>
        <v>1997</v>
      </c>
      <c r="E337" s="8" t="s">
        <v>735</v>
      </c>
      <c r="F337" s="4">
        <v>0.0</v>
      </c>
      <c r="G337" s="4">
        <v>0.0</v>
      </c>
      <c r="H337" s="4">
        <v>0.0</v>
      </c>
      <c r="I337" s="4">
        <v>0.0</v>
      </c>
      <c r="J337" s="4">
        <v>0.0</v>
      </c>
      <c r="K337" s="4">
        <v>1.0</v>
      </c>
      <c r="L337" s="4">
        <v>0.0</v>
      </c>
      <c r="M337" s="4">
        <v>0.0</v>
      </c>
      <c r="N337" s="4">
        <v>0.0</v>
      </c>
      <c r="O337" s="4">
        <v>0.0</v>
      </c>
      <c r="P337" s="4">
        <v>0.0</v>
      </c>
      <c r="Q337" s="4">
        <v>0.0</v>
      </c>
      <c r="R337" s="4">
        <v>0.0</v>
      </c>
      <c r="S337" s="4">
        <v>0.0</v>
      </c>
      <c r="T337" s="4">
        <v>0.0</v>
      </c>
      <c r="U337" s="4">
        <v>0.0</v>
      </c>
      <c r="V337" s="4">
        <v>0.0</v>
      </c>
      <c r="W337" s="4">
        <v>0.0</v>
      </c>
      <c r="X337" s="4">
        <v>0.0</v>
      </c>
    </row>
    <row r="338">
      <c r="A338" s="4">
        <v>336.0</v>
      </c>
      <c r="B338" s="4" t="s">
        <v>736</v>
      </c>
      <c r="C338" s="7">
        <v>35431.0</v>
      </c>
      <c r="D338" s="5">
        <f t="shared" si="2"/>
        <v>1997</v>
      </c>
      <c r="E338" s="8" t="s">
        <v>737</v>
      </c>
      <c r="F338" s="4">
        <v>0.0</v>
      </c>
      <c r="G338" s="4">
        <v>0.0</v>
      </c>
      <c r="H338" s="4">
        <v>0.0</v>
      </c>
      <c r="I338" s="4">
        <v>0.0</v>
      </c>
      <c r="J338" s="4">
        <v>0.0</v>
      </c>
      <c r="K338" s="4">
        <v>0.0</v>
      </c>
      <c r="L338" s="4">
        <v>1.0</v>
      </c>
      <c r="M338" s="4">
        <v>0.0</v>
      </c>
      <c r="N338" s="4">
        <v>0.0</v>
      </c>
      <c r="O338" s="4">
        <v>0.0</v>
      </c>
      <c r="P338" s="4">
        <v>0.0</v>
      </c>
      <c r="Q338" s="4">
        <v>0.0</v>
      </c>
      <c r="R338" s="4">
        <v>0.0</v>
      </c>
      <c r="S338" s="4">
        <v>0.0</v>
      </c>
      <c r="T338" s="4">
        <v>0.0</v>
      </c>
      <c r="U338" s="4">
        <v>0.0</v>
      </c>
      <c r="V338" s="4">
        <v>1.0</v>
      </c>
      <c r="W338" s="4">
        <v>0.0</v>
      </c>
      <c r="X338" s="4">
        <v>0.0</v>
      </c>
    </row>
    <row r="339">
      <c r="A339" s="4">
        <v>337.0</v>
      </c>
      <c r="B339" s="4" t="s">
        <v>738</v>
      </c>
      <c r="C339" s="7">
        <v>35431.0</v>
      </c>
      <c r="D339" s="5">
        <f t="shared" si="2"/>
        <v>1997</v>
      </c>
      <c r="E339" s="8" t="s">
        <v>739</v>
      </c>
      <c r="F339" s="4">
        <v>0.0</v>
      </c>
      <c r="G339" s="4">
        <v>0.0</v>
      </c>
      <c r="H339" s="4">
        <v>0.0</v>
      </c>
      <c r="I339" s="4">
        <v>0.0</v>
      </c>
      <c r="J339" s="4">
        <v>0.0</v>
      </c>
      <c r="K339" s="4">
        <v>1.0</v>
      </c>
      <c r="L339" s="4">
        <v>0.0</v>
      </c>
      <c r="M339" s="4">
        <v>0.0</v>
      </c>
      <c r="N339" s="4">
        <v>1.0</v>
      </c>
      <c r="O339" s="4">
        <v>0.0</v>
      </c>
      <c r="P339" s="4">
        <v>0.0</v>
      </c>
      <c r="Q339" s="4">
        <v>0.0</v>
      </c>
      <c r="R339" s="4">
        <v>0.0</v>
      </c>
      <c r="S339" s="4">
        <v>0.0</v>
      </c>
      <c r="T339" s="4">
        <v>0.0</v>
      </c>
      <c r="U339" s="4">
        <v>0.0</v>
      </c>
      <c r="V339" s="4">
        <v>1.0</v>
      </c>
      <c r="W339" s="4">
        <v>0.0</v>
      </c>
      <c r="X339" s="4">
        <v>0.0</v>
      </c>
    </row>
    <row r="340">
      <c r="A340" s="4">
        <v>338.0</v>
      </c>
      <c r="B340" s="4" t="s">
        <v>740</v>
      </c>
      <c r="C340" s="7">
        <v>35431.0</v>
      </c>
      <c r="D340" s="5">
        <f t="shared" si="2"/>
        <v>1997</v>
      </c>
      <c r="E340" s="8" t="s">
        <v>741</v>
      </c>
      <c r="F340" s="4">
        <v>0.0</v>
      </c>
      <c r="G340" s="4">
        <v>0.0</v>
      </c>
      <c r="H340" s="4">
        <v>0.0</v>
      </c>
      <c r="I340" s="4">
        <v>0.0</v>
      </c>
      <c r="J340" s="4">
        <v>0.0</v>
      </c>
      <c r="K340" s="4">
        <v>1.0</v>
      </c>
      <c r="L340" s="4">
        <v>0.0</v>
      </c>
      <c r="M340" s="4">
        <v>0.0</v>
      </c>
      <c r="N340" s="4">
        <v>0.0</v>
      </c>
      <c r="O340" s="4">
        <v>0.0</v>
      </c>
      <c r="P340" s="4">
        <v>0.0</v>
      </c>
      <c r="Q340" s="4">
        <v>0.0</v>
      </c>
      <c r="R340" s="4">
        <v>0.0</v>
      </c>
      <c r="S340" s="4">
        <v>0.0</v>
      </c>
      <c r="T340" s="4">
        <v>0.0</v>
      </c>
      <c r="U340" s="4">
        <v>0.0</v>
      </c>
      <c r="V340" s="4">
        <v>0.0</v>
      </c>
      <c r="W340" s="4">
        <v>0.0</v>
      </c>
      <c r="X340" s="4">
        <v>0.0</v>
      </c>
    </row>
    <row r="341">
      <c r="A341" s="4">
        <v>339.0</v>
      </c>
      <c r="B341" s="4" t="s">
        <v>742</v>
      </c>
      <c r="C341" s="7">
        <v>35431.0</v>
      </c>
      <c r="D341" s="5">
        <f t="shared" si="2"/>
        <v>1997</v>
      </c>
      <c r="E341" s="8" t="s">
        <v>743</v>
      </c>
      <c r="F341" s="4">
        <v>0.0</v>
      </c>
      <c r="G341" s="4">
        <v>1.0</v>
      </c>
      <c r="H341" s="4">
        <v>0.0</v>
      </c>
      <c r="I341" s="4">
        <v>0.0</v>
      </c>
      <c r="J341" s="4">
        <v>0.0</v>
      </c>
      <c r="K341" s="4">
        <v>0.0</v>
      </c>
      <c r="L341" s="4">
        <v>0.0</v>
      </c>
      <c r="M341" s="4">
        <v>0.0</v>
      </c>
      <c r="N341" s="4">
        <v>1.0</v>
      </c>
      <c r="O341" s="4">
        <v>0.0</v>
      </c>
      <c r="P341" s="4">
        <v>0.0</v>
      </c>
      <c r="Q341" s="4">
        <v>0.0</v>
      </c>
      <c r="R341" s="4">
        <v>0.0</v>
      </c>
      <c r="S341" s="4">
        <v>0.0</v>
      </c>
      <c r="T341" s="4">
        <v>0.0</v>
      </c>
      <c r="U341" s="4">
        <v>0.0</v>
      </c>
      <c r="V341" s="4">
        <v>0.0</v>
      </c>
      <c r="W341" s="4">
        <v>0.0</v>
      </c>
      <c r="X341" s="4">
        <v>0.0</v>
      </c>
    </row>
    <row r="342">
      <c r="A342" s="4">
        <v>340.0</v>
      </c>
      <c r="B342" s="4" t="s">
        <v>744</v>
      </c>
      <c r="C342" s="7">
        <v>35431.0</v>
      </c>
      <c r="D342" s="5">
        <f t="shared" si="2"/>
        <v>1997</v>
      </c>
      <c r="E342" s="8" t="s">
        <v>745</v>
      </c>
      <c r="F342" s="4">
        <v>0.0</v>
      </c>
      <c r="G342" s="4">
        <v>0.0</v>
      </c>
      <c r="H342" s="4">
        <v>0.0</v>
      </c>
      <c r="I342" s="4">
        <v>0.0</v>
      </c>
      <c r="J342" s="4">
        <v>0.0</v>
      </c>
      <c r="K342" s="4">
        <v>0.0</v>
      </c>
      <c r="L342" s="4">
        <v>0.0</v>
      </c>
      <c r="M342" s="4">
        <v>0.0</v>
      </c>
      <c r="N342" s="4">
        <v>1.0</v>
      </c>
      <c r="O342" s="4">
        <v>0.0</v>
      </c>
      <c r="P342" s="4">
        <v>0.0</v>
      </c>
      <c r="Q342" s="4">
        <v>0.0</v>
      </c>
      <c r="R342" s="4">
        <v>0.0</v>
      </c>
      <c r="S342" s="4">
        <v>0.0</v>
      </c>
      <c r="T342" s="4">
        <v>0.0</v>
      </c>
      <c r="U342" s="4">
        <v>0.0</v>
      </c>
      <c r="V342" s="4">
        <v>0.0</v>
      </c>
      <c r="W342" s="4">
        <v>0.0</v>
      </c>
      <c r="X342" s="4">
        <v>0.0</v>
      </c>
    </row>
    <row r="343">
      <c r="A343" s="4">
        <v>341.0</v>
      </c>
      <c r="B343" s="4" t="s">
        <v>746</v>
      </c>
      <c r="C343" s="7">
        <v>35431.0</v>
      </c>
      <c r="D343" s="5">
        <f t="shared" si="2"/>
        <v>1997</v>
      </c>
      <c r="E343" s="8" t="s">
        <v>747</v>
      </c>
      <c r="F343" s="4">
        <v>0.0</v>
      </c>
      <c r="G343" s="4">
        <v>0.0</v>
      </c>
      <c r="H343" s="4">
        <v>0.0</v>
      </c>
      <c r="I343" s="4">
        <v>0.0</v>
      </c>
      <c r="J343" s="4">
        <v>0.0</v>
      </c>
      <c r="K343" s="4">
        <v>1.0</v>
      </c>
      <c r="L343" s="4">
        <v>0.0</v>
      </c>
      <c r="M343" s="4">
        <v>0.0</v>
      </c>
      <c r="N343" s="4">
        <v>0.0</v>
      </c>
      <c r="O343" s="4">
        <v>0.0</v>
      </c>
      <c r="P343" s="4">
        <v>0.0</v>
      </c>
      <c r="Q343" s="4">
        <v>0.0</v>
      </c>
      <c r="R343" s="4">
        <v>0.0</v>
      </c>
      <c r="S343" s="4">
        <v>0.0</v>
      </c>
      <c r="T343" s="4">
        <v>0.0</v>
      </c>
      <c r="U343" s="4">
        <v>0.0</v>
      </c>
      <c r="V343" s="4">
        <v>0.0</v>
      </c>
      <c r="W343" s="4">
        <v>0.0</v>
      </c>
      <c r="X343" s="4">
        <v>0.0</v>
      </c>
    </row>
    <row r="344">
      <c r="A344" s="4">
        <v>342.0</v>
      </c>
      <c r="B344" s="4" t="s">
        <v>748</v>
      </c>
      <c r="C344" s="7">
        <v>35431.0</v>
      </c>
      <c r="D344" s="5">
        <f t="shared" si="2"/>
        <v>1997</v>
      </c>
      <c r="E344" s="8" t="s">
        <v>749</v>
      </c>
      <c r="F344" s="4">
        <v>0.0</v>
      </c>
      <c r="G344" s="4">
        <v>0.0</v>
      </c>
      <c r="H344" s="4">
        <v>0.0</v>
      </c>
      <c r="I344" s="4">
        <v>0.0</v>
      </c>
      <c r="J344" s="4">
        <v>0.0</v>
      </c>
      <c r="K344" s="4">
        <v>1.0</v>
      </c>
      <c r="L344" s="4">
        <v>0.0</v>
      </c>
      <c r="M344" s="4">
        <v>0.0</v>
      </c>
      <c r="N344" s="4">
        <v>0.0</v>
      </c>
      <c r="O344" s="4">
        <v>0.0</v>
      </c>
      <c r="P344" s="4">
        <v>0.0</v>
      </c>
      <c r="Q344" s="4">
        <v>0.0</v>
      </c>
      <c r="R344" s="4">
        <v>0.0</v>
      </c>
      <c r="S344" s="4">
        <v>1.0</v>
      </c>
      <c r="T344" s="4">
        <v>0.0</v>
      </c>
      <c r="U344" s="4">
        <v>0.0</v>
      </c>
      <c r="V344" s="4">
        <v>0.0</v>
      </c>
      <c r="W344" s="4">
        <v>0.0</v>
      </c>
      <c r="X344" s="4">
        <v>0.0</v>
      </c>
    </row>
    <row r="345">
      <c r="A345" s="4">
        <v>343.0</v>
      </c>
      <c r="B345" s="4" t="s">
        <v>750</v>
      </c>
      <c r="C345" s="7">
        <v>35431.0</v>
      </c>
      <c r="D345" s="5">
        <f t="shared" si="2"/>
        <v>1997</v>
      </c>
      <c r="E345" s="8" t="s">
        <v>751</v>
      </c>
      <c r="F345" s="4">
        <v>0.0</v>
      </c>
      <c r="G345" s="4">
        <v>1.0</v>
      </c>
      <c r="H345" s="4">
        <v>0.0</v>
      </c>
      <c r="I345" s="4">
        <v>0.0</v>
      </c>
      <c r="J345" s="4">
        <v>0.0</v>
      </c>
      <c r="K345" s="4">
        <v>0.0</v>
      </c>
      <c r="L345" s="4">
        <v>0.0</v>
      </c>
      <c r="M345" s="4">
        <v>0.0</v>
      </c>
      <c r="N345" s="4">
        <v>0.0</v>
      </c>
      <c r="O345" s="4">
        <v>0.0</v>
      </c>
      <c r="P345" s="4">
        <v>0.0</v>
      </c>
      <c r="Q345" s="4">
        <v>1.0</v>
      </c>
      <c r="R345" s="4">
        <v>0.0</v>
      </c>
      <c r="S345" s="4">
        <v>0.0</v>
      </c>
      <c r="T345" s="4">
        <v>0.0</v>
      </c>
      <c r="U345" s="4">
        <v>1.0</v>
      </c>
      <c r="V345" s="4">
        <v>0.0</v>
      </c>
      <c r="W345" s="4">
        <v>0.0</v>
      </c>
      <c r="X345" s="4">
        <v>0.0</v>
      </c>
    </row>
    <row r="346">
      <c r="A346" s="4">
        <v>344.0</v>
      </c>
      <c r="B346" s="4" t="s">
        <v>752</v>
      </c>
      <c r="C346" s="7">
        <v>35782.0</v>
      </c>
      <c r="D346" s="5">
        <f t="shared" si="2"/>
        <v>1997</v>
      </c>
      <c r="E346" s="8" t="s">
        <v>753</v>
      </c>
      <c r="F346" s="4">
        <v>0.0</v>
      </c>
      <c r="G346" s="4">
        <v>0.0</v>
      </c>
      <c r="H346" s="4">
        <v>0.0</v>
      </c>
      <c r="I346" s="4">
        <v>0.0</v>
      </c>
      <c r="J346" s="4">
        <v>0.0</v>
      </c>
      <c r="K346" s="4">
        <v>0.0</v>
      </c>
      <c r="L346" s="4">
        <v>0.0</v>
      </c>
      <c r="M346" s="4">
        <v>0.0</v>
      </c>
      <c r="N346" s="4">
        <v>1.0</v>
      </c>
      <c r="O346" s="4">
        <v>0.0</v>
      </c>
      <c r="P346" s="4">
        <v>0.0</v>
      </c>
      <c r="Q346" s="4">
        <v>0.0</v>
      </c>
      <c r="R346" s="4">
        <v>0.0</v>
      </c>
      <c r="S346" s="4">
        <v>0.0</v>
      </c>
      <c r="T346" s="4">
        <v>0.0</v>
      </c>
      <c r="U346" s="4">
        <v>0.0</v>
      </c>
      <c r="V346" s="4">
        <v>0.0</v>
      </c>
      <c r="W346" s="4">
        <v>0.0</v>
      </c>
      <c r="X346" s="4">
        <v>0.0</v>
      </c>
    </row>
    <row r="347">
      <c r="A347" s="4">
        <v>345.0</v>
      </c>
      <c r="B347" s="4" t="s">
        <v>754</v>
      </c>
      <c r="C347" s="7">
        <v>35431.0</v>
      </c>
      <c r="D347" s="5">
        <f t="shared" si="2"/>
        <v>1997</v>
      </c>
      <c r="E347" s="8" t="s">
        <v>755</v>
      </c>
      <c r="F347" s="4">
        <v>0.0</v>
      </c>
      <c r="G347" s="4">
        <v>0.0</v>
      </c>
      <c r="H347" s="4">
        <v>0.0</v>
      </c>
      <c r="I347" s="4">
        <v>0.0</v>
      </c>
      <c r="J347" s="4">
        <v>0.0</v>
      </c>
      <c r="K347" s="4">
        <v>1.0</v>
      </c>
      <c r="L347" s="4">
        <v>0.0</v>
      </c>
      <c r="M347" s="4">
        <v>0.0</v>
      </c>
      <c r="N347" s="4">
        <v>1.0</v>
      </c>
      <c r="O347" s="4">
        <v>0.0</v>
      </c>
      <c r="P347" s="4">
        <v>0.0</v>
      </c>
      <c r="Q347" s="4">
        <v>0.0</v>
      </c>
      <c r="R347" s="4">
        <v>0.0</v>
      </c>
      <c r="S347" s="4">
        <v>0.0</v>
      </c>
      <c r="T347" s="4">
        <v>0.0</v>
      </c>
      <c r="U347" s="4">
        <v>0.0</v>
      </c>
      <c r="V347" s="4">
        <v>0.0</v>
      </c>
      <c r="W347" s="4">
        <v>0.0</v>
      </c>
      <c r="X347" s="4">
        <v>0.0</v>
      </c>
    </row>
    <row r="348">
      <c r="A348" s="4">
        <v>346.0</v>
      </c>
      <c r="B348" s="4" t="s">
        <v>756</v>
      </c>
      <c r="C348" s="7">
        <v>35431.0</v>
      </c>
      <c r="D348" s="5">
        <f t="shared" si="2"/>
        <v>1997</v>
      </c>
      <c r="E348" s="8" t="s">
        <v>757</v>
      </c>
      <c r="F348" s="4">
        <v>0.0</v>
      </c>
      <c r="G348" s="4">
        <v>0.0</v>
      </c>
      <c r="H348" s="4">
        <v>0.0</v>
      </c>
      <c r="I348" s="4">
        <v>0.0</v>
      </c>
      <c r="J348" s="4">
        <v>0.0</v>
      </c>
      <c r="K348" s="4">
        <v>0.0</v>
      </c>
      <c r="L348" s="4">
        <v>1.0</v>
      </c>
      <c r="M348" s="4">
        <v>0.0</v>
      </c>
      <c r="N348" s="4">
        <v>1.0</v>
      </c>
      <c r="O348" s="4">
        <v>0.0</v>
      </c>
      <c r="P348" s="4">
        <v>0.0</v>
      </c>
      <c r="Q348" s="4">
        <v>0.0</v>
      </c>
      <c r="R348" s="4">
        <v>0.0</v>
      </c>
      <c r="S348" s="4">
        <v>0.0</v>
      </c>
      <c r="T348" s="4">
        <v>0.0</v>
      </c>
      <c r="U348" s="4">
        <v>0.0</v>
      </c>
      <c r="V348" s="4">
        <v>0.0</v>
      </c>
      <c r="W348" s="4">
        <v>0.0</v>
      </c>
      <c r="X348" s="4">
        <v>0.0</v>
      </c>
    </row>
    <row r="349">
      <c r="A349" s="4">
        <v>347.0</v>
      </c>
      <c r="B349" s="4" t="s">
        <v>758</v>
      </c>
      <c r="C349" s="7">
        <v>35804.0</v>
      </c>
      <c r="D349" s="5">
        <f t="shared" si="2"/>
        <v>1998</v>
      </c>
      <c r="E349" s="8" t="s">
        <v>759</v>
      </c>
      <c r="F349" s="4">
        <v>0.0</v>
      </c>
      <c r="G349" s="4">
        <v>0.0</v>
      </c>
      <c r="H349" s="4">
        <v>0.0</v>
      </c>
      <c r="I349" s="4">
        <v>0.0</v>
      </c>
      <c r="J349" s="4">
        <v>0.0</v>
      </c>
      <c r="K349" s="4">
        <v>1.0</v>
      </c>
      <c r="L349" s="4">
        <v>0.0</v>
      </c>
      <c r="M349" s="4">
        <v>0.0</v>
      </c>
      <c r="N349" s="4">
        <v>1.0</v>
      </c>
      <c r="O349" s="4">
        <v>0.0</v>
      </c>
      <c r="P349" s="4">
        <v>0.0</v>
      </c>
      <c r="Q349" s="4">
        <v>0.0</v>
      </c>
      <c r="R349" s="4">
        <v>0.0</v>
      </c>
      <c r="S349" s="4">
        <v>0.0</v>
      </c>
      <c r="T349" s="4">
        <v>0.0</v>
      </c>
      <c r="U349" s="4">
        <v>0.0</v>
      </c>
      <c r="V349" s="4">
        <v>0.0</v>
      </c>
      <c r="W349" s="4">
        <v>0.0</v>
      </c>
      <c r="X349" s="4">
        <v>0.0</v>
      </c>
    </row>
    <row r="350">
      <c r="A350" s="4">
        <v>348.0</v>
      </c>
      <c r="B350" s="4" t="s">
        <v>722</v>
      </c>
      <c r="C350" s="7">
        <v>35825.0</v>
      </c>
      <c r="D350" s="5">
        <f t="shared" si="2"/>
        <v>1998</v>
      </c>
      <c r="E350" s="8" t="s">
        <v>723</v>
      </c>
      <c r="F350" s="4">
        <v>0.0</v>
      </c>
      <c r="G350" s="4">
        <v>0.0</v>
      </c>
      <c r="H350" s="4">
        <v>0.0</v>
      </c>
      <c r="I350" s="4">
        <v>0.0</v>
      </c>
      <c r="J350" s="4">
        <v>0.0</v>
      </c>
      <c r="K350" s="4">
        <v>0.0</v>
      </c>
      <c r="L350" s="4">
        <v>1.0</v>
      </c>
      <c r="M350" s="4">
        <v>0.0</v>
      </c>
      <c r="N350" s="4">
        <v>1.0</v>
      </c>
      <c r="O350" s="4">
        <v>0.0</v>
      </c>
      <c r="P350" s="4">
        <v>0.0</v>
      </c>
      <c r="Q350" s="4">
        <v>0.0</v>
      </c>
      <c r="R350" s="4">
        <v>0.0</v>
      </c>
      <c r="S350" s="4">
        <v>0.0</v>
      </c>
      <c r="T350" s="4">
        <v>0.0</v>
      </c>
      <c r="U350" s="4">
        <v>0.0</v>
      </c>
      <c r="V350" s="4">
        <v>1.0</v>
      </c>
      <c r="W350" s="4">
        <v>0.0</v>
      </c>
      <c r="X350" s="4">
        <v>0.0</v>
      </c>
    </row>
    <row r="351">
      <c r="A351" s="4">
        <v>349.0</v>
      </c>
      <c r="B351" s="4" t="s">
        <v>760</v>
      </c>
      <c r="C351" s="7">
        <v>35811.0</v>
      </c>
      <c r="D351" s="5">
        <f t="shared" si="2"/>
        <v>1998</v>
      </c>
      <c r="E351" s="8" t="s">
        <v>761</v>
      </c>
      <c r="F351" s="4">
        <v>0.0</v>
      </c>
      <c r="G351" s="4">
        <v>1.0</v>
      </c>
      <c r="H351" s="4">
        <v>0.0</v>
      </c>
      <c r="I351" s="4">
        <v>0.0</v>
      </c>
      <c r="J351" s="4">
        <v>0.0</v>
      </c>
      <c r="K351" s="4">
        <v>0.0</v>
      </c>
      <c r="L351" s="4">
        <v>0.0</v>
      </c>
      <c r="M351" s="4">
        <v>0.0</v>
      </c>
      <c r="N351" s="4">
        <v>0.0</v>
      </c>
      <c r="O351" s="4">
        <v>0.0</v>
      </c>
      <c r="P351" s="4">
        <v>0.0</v>
      </c>
      <c r="Q351" s="4">
        <v>0.0</v>
      </c>
      <c r="R351" s="4">
        <v>0.0</v>
      </c>
      <c r="S351" s="4">
        <v>0.0</v>
      </c>
      <c r="T351" s="4">
        <v>0.0</v>
      </c>
      <c r="U351" s="4">
        <v>0.0</v>
      </c>
      <c r="V351" s="4">
        <v>1.0</v>
      </c>
      <c r="W351" s="4">
        <v>0.0</v>
      </c>
      <c r="X351" s="4">
        <v>0.0</v>
      </c>
    </row>
    <row r="352">
      <c r="A352" s="4">
        <v>350.0</v>
      </c>
      <c r="B352" s="4" t="s">
        <v>762</v>
      </c>
      <c r="C352" s="7">
        <v>35811.0</v>
      </c>
      <c r="D352" s="5">
        <f t="shared" si="2"/>
        <v>1998</v>
      </c>
      <c r="E352" s="8" t="s">
        <v>763</v>
      </c>
      <c r="F352" s="4">
        <v>0.0</v>
      </c>
      <c r="G352" s="4">
        <v>1.0</v>
      </c>
      <c r="H352" s="4">
        <v>0.0</v>
      </c>
      <c r="I352" s="4">
        <v>0.0</v>
      </c>
      <c r="J352" s="4">
        <v>0.0</v>
      </c>
      <c r="K352" s="4">
        <v>0.0</v>
      </c>
      <c r="L352" s="4">
        <v>0.0</v>
      </c>
      <c r="M352" s="4">
        <v>0.0</v>
      </c>
      <c r="N352" s="4">
        <v>0.0</v>
      </c>
      <c r="O352" s="4">
        <v>0.0</v>
      </c>
      <c r="P352" s="4">
        <v>0.0</v>
      </c>
      <c r="Q352" s="4">
        <v>0.0</v>
      </c>
      <c r="R352" s="4">
        <v>0.0</v>
      </c>
      <c r="S352" s="4">
        <v>1.0</v>
      </c>
      <c r="T352" s="4">
        <v>0.0</v>
      </c>
      <c r="U352" s="4">
        <v>0.0</v>
      </c>
      <c r="V352" s="4">
        <v>1.0</v>
      </c>
      <c r="W352" s="4">
        <v>0.0</v>
      </c>
      <c r="X352" s="4">
        <v>0.0</v>
      </c>
    </row>
    <row r="353">
      <c r="A353" s="4">
        <v>351.0</v>
      </c>
      <c r="B353" s="4" t="s">
        <v>764</v>
      </c>
      <c r="C353" s="7">
        <v>35811.0</v>
      </c>
      <c r="D353" s="5">
        <f t="shared" si="2"/>
        <v>1998</v>
      </c>
      <c r="E353" s="8" t="s">
        <v>765</v>
      </c>
      <c r="F353" s="4">
        <v>0.0</v>
      </c>
      <c r="G353" s="4">
        <v>0.0</v>
      </c>
      <c r="H353" s="4">
        <v>0.0</v>
      </c>
      <c r="I353" s="4">
        <v>0.0</v>
      </c>
      <c r="J353" s="4">
        <v>0.0</v>
      </c>
      <c r="K353" s="4">
        <v>0.0</v>
      </c>
      <c r="L353" s="4">
        <v>0.0</v>
      </c>
      <c r="M353" s="4">
        <v>0.0</v>
      </c>
      <c r="N353" s="4">
        <v>0.0</v>
      </c>
      <c r="O353" s="4">
        <v>0.0</v>
      </c>
      <c r="P353" s="4">
        <v>0.0</v>
      </c>
      <c r="Q353" s="4">
        <v>1.0</v>
      </c>
      <c r="R353" s="4">
        <v>0.0</v>
      </c>
      <c r="S353" s="4">
        <v>0.0</v>
      </c>
      <c r="T353" s="4">
        <v>0.0</v>
      </c>
      <c r="U353" s="4">
        <v>0.0</v>
      </c>
      <c r="V353" s="4">
        <v>0.0</v>
      </c>
      <c r="W353" s="4">
        <v>0.0</v>
      </c>
      <c r="X353" s="4">
        <v>0.0</v>
      </c>
    </row>
    <row r="354">
      <c r="A354" s="4">
        <v>352.0</v>
      </c>
      <c r="B354" s="4" t="s">
        <v>766</v>
      </c>
      <c r="C354" s="7">
        <v>35431.0</v>
      </c>
      <c r="D354" s="5">
        <f t="shared" si="2"/>
        <v>1997</v>
      </c>
      <c r="E354" s="8" t="s">
        <v>767</v>
      </c>
      <c r="F354" s="4">
        <v>0.0</v>
      </c>
      <c r="G354" s="4">
        <v>0.0</v>
      </c>
      <c r="H354" s="4">
        <v>0.0</v>
      </c>
      <c r="I354" s="4">
        <v>0.0</v>
      </c>
      <c r="J354" s="4">
        <v>0.0</v>
      </c>
      <c r="K354" s="4">
        <v>1.0</v>
      </c>
      <c r="L354" s="4">
        <v>0.0</v>
      </c>
      <c r="M354" s="4">
        <v>0.0</v>
      </c>
      <c r="N354" s="4">
        <v>0.0</v>
      </c>
      <c r="O354" s="4">
        <v>0.0</v>
      </c>
      <c r="P354" s="4">
        <v>0.0</v>
      </c>
      <c r="Q354" s="4">
        <v>0.0</v>
      </c>
      <c r="R354" s="4">
        <v>1.0</v>
      </c>
      <c r="S354" s="4">
        <v>0.0</v>
      </c>
      <c r="T354" s="4">
        <v>0.0</v>
      </c>
      <c r="U354" s="4">
        <v>0.0</v>
      </c>
      <c r="V354" s="4">
        <v>0.0</v>
      </c>
      <c r="W354" s="4">
        <v>0.0</v>
      </c>
      <c r="X354" s="4">
        <v>0.0</v>
      </c>
    </row>
    <row r="355">
      <c r="A355" s="4">
        <v>353.0</v>
      </c>
      <c r="B355" s="4" t="s">
        <v>768</v>
      </c>
      <c r="C355" s="7">
        <v>35825.0</v>
      </c>
      <c r="D355" s="5">
        <f t="shared" si="2"/>
        <v>1998</v>
      </c>
      <c r="E355" s="8" t="s">
        <v>769</v>
      </c>
      <c r="F355" s="4">
        <v>0.0</v>
      </c>
      <c r="G355" s="4">
        <v>1.0</v>
      </c>
      <c r="H355" s="4">
        <v>0.0</v>
      </c>
      <c r="I355" s="4">
        <v>0.0</v>
      </c>
      <c r="J355" s="4">
        <v>0.0</v>
      </c>
      <c r="K355" s="4">
        <v>0.0</v>
      </c>
      <c r="L355" s="4">
        <v>0.0</v>
      </c>
      <c r="M355" s="4">
        <v>0.0</v>
      </c>
      <c r="N355" s="4">
        <v>0.0</v>
      </c>
      <c r="O355" s="4">
        <v>0.0</v>
      </c>
      <c r="P355" s="4">
        <v>0.0</v>
      </c>
      <c r="Q355" s="4">
        <v>1.0</v>
      </c>
      <c r="R355" s="4">
        <v>0.0</v>
      </c>
      <c r="S355" s="4">
        <v>0.0</v>
      </c>
      <c r="T355" s="4">
        <v>0.0</v>
      </c>
      <c r="U355" s="4">
        <v>1.0</v>
      </c>
      <c r="V355" s="4">
        <v>0.0</v>
      </c>
      <c r="W355" s="4">
        <v>0.0</v>
      </c>
      <c r="X355" s="4">
        <v>0.0</v>
      </c>
    </row>
    <row r="356">
      <c r="A356" s="4">
        <v>354.0</v>
      </c>
      <c r="B356" s="4" t="s">
        <v>770</v>
      </c>
      <c r="C356" s="7">
        <v>35839.0</v>
      </c>
      <c r="D356" s="5">
        <f t="shared" si="2"/>
        <v>1998</v>
      </c>
      <c r="E356" s="8" t="s">
        <v>771</v>
      </c>
      <c r="F356" s="4">
        <v>0.0</v>
      </c>
      <c r="G356" s="4">
        <v>0.0</v>
      </c>
      <c r="H356" s="4">
        <v>0.0</v>
      </c>
      <c r="I356" s="4">
        <v>0.0</v>
      </c>
      <c r="J356" s="4">
        <v>0.0</v>
      </c>
      <c r="K356" s="4">
        <v>1.0</v>
      </c>
      <c r="L356" s="4">
        <v>0.0</v>
      </c>
      <c r="M356" s="4">
        <v>0.0</v>
      </c>
      <c r="N356" s="4">
        <v>0.0</v>
      </c>
      <c r="O356" s="4">
        <v>0.0</v>
      </c>
      <c r="P356" s="4">
        <v>0.0</v>
      </c>
      <c r="Q356" s="4">
        <v>0.0</v>
      </c>
      <c r="R356" s="4">
        <v>0.0</v>
      </c>
      <c r="S356" s="4">
        <v>0.0</v>
      </c>
      <c r="T356" s="4">
        <v>1.0</v>
      </c>
      <c r="U356" s="4">
        <v>0.0</v>
      </c>
      <c r="V356" s="4">
        <v>0.0</v>
      </c>
      <c r="W356" s="4">
        <v>0.0</v>
      </c>
      <c r="X356" s="4">
        <v>0.0</v>
      </c>
    </row>
    <row r="357">
      <c r="A357" s="4">
        <v>355.0</v>
      </c>
      <c r="B357" s="4" t="s">
        <v>772</v>
      </c>
      <c r="C357" s="7">
        <v>35839.0</v>
      </c>
      <c r="D357" s="5">
        <f t="shared" si="2"/>
        <v>1998</v>
      </c>
      <c r="E357" s="8" t="s">
        <v>773</v>
      </c>
      <c r="F357" s="4">
        <v>0.0</v>
      </c>
      <c r="G357" s="4">
        <v>0.0</v>
      </c>
      <c r="H357" s="4">
        <v>1.0</v>
      </c>
      <c r="I357" s="4">
        <v>0.0</v>
      </c>
      <c r="J357" s="4">
        <v>0.0</v>
      </c>
      <c r="K357" s="4">
        <v>0.0</v>
      </c>
      <c r="L357" s="4">
        <v>0.0</v>
      </c>
      <c r="M357" s="4">
        <v>0.0</v>
      </c>
      <c r="N357" s="4">
        <v>0.0</v>
      </c>
      <c r="O357" s="4">
        <v>0.0</v>
      </c>
      <c r="P357" s="4">
        <v>0.0</v>
      </c>
      <c r="Q357" s="4">
        <v>0.0</v>
      </c>
      <c r="R357" s="4">
        <v>0.0</v>
      </c>
      <c r="S357" s="4">
        <v>0.0</v>
      </c>
      <c r="T357" s="4">
        <v>0.0</v>
      </c>
      <c r="U357" s="4">
        <v>1.0</v>
      </c>
      <c r="V357" s="4">
        <v>1.0</v>
      </c>
      <c r="W357" s="4">
        <v>0.0</v>
      </c>
      <c r="X357" s="4">
        <v>0.0</v>
      </c>
    </row>
    <row r="358">
      <c r="A358" s="4">
        <v>356.0</v>
      </c>
      <c r="B358" s="4" t="s">
        <v>774</v>
      </c>
      <c r="C358" s="7">
        <v>34335.0</v>
      </c>
      <c r="D358" s="5">
        <f t="shared" si="2"/>
        <v>1994</v>
      </c>
      <c r="E358" s="8" t="s">
        <v>775</v>
      </c>
      <c r="F358" s="4">
        <v>0.0</v>
      </c>
      <c r="G358" s="4">
        <v>0.0</v>
      </c>
      <c r="H358" s="4">
        <v>0.0</v>
      </c>
      <c r="I358" s="4">
        <v>0.0</v>
      </c>
      <c r="J358" s="4">
        <v>0.0</v>
      </c>
      <c r="K358" s="4">
        <v>0.0</v>
      </c>
      <c r="L358" s="4">
        <v>0.0</v>
      </c>
      <c r="M358" s="4">
        <v>0.0</v>
      </c>
      <c r="N358" s="4">
        <v>1.0</v>
      </c>
      <c r="O358" s="4">
        <v>0.0</v>
      </c>
      <c r="P358" s="4">
        <v>0.0</v>
      </c>
      <c r="Q358" s="4">
        <v>0.0</v>
      </c>
      <c r="R358" s="4">
        <v>0.0</v>
      </c>
      <c r="S358" s="4">
        <v>1.0</v>
      </c>
      <c r="T358" s="4">
        <v>0.0</v>
      </c>
      <c r="U358" s="4">
        <v>0.0</v>
      </c>
      <c r="V358" s="4">
        <v>1.0</v>
      </c>
      <c r="W358" s="4">
        <v>0.0</v>
      </c>
      <c r="X358" s="4">
        <v>0.0</v>
      </c>
    </row>
    <row r="359">
      <c r="A359" s="4">
        <v>357.0</v>
      </c>
      <c r="B359" s="4" t="s">
        <v>776</v>
      </c>
      <c r="C359" s="7">
        <v>27395.0</v>
      </c>
      <c r="D359" s="5">
        <f t="shared" si="2"/>
        <v>1975</v>
      </c>
      <c r="E359" s="8" t="s">
        <v>777</v>
      </c>
      <c r="F359" s="4">
        <v>0.0</v>
      </c>
      <c r="G359" s="4">
        <v>0.0</v>
      </c>
      <c r="H359" s="4">
        <v>0.0</v>
      </c>
      <c r="I359" s="4">
        <v>0.0</v>
      </c>
      <c r="J359" s="4">
        <v>0.0</v>
      </c>
      <c r="K359" s="4">
        <v>0.0</v>
      </c>
      <c r="L359" s="4">
        <v>0.0</v>
      </c>
      <c r="M359" s="4">
        <v>0.0</v>
      </c>
      <c r="N359" s="4">
        <v>1.0</v>
      </c>
      <c r="O359" s="4">
        <v>0.0</v>
      </c>
      <c r="P359" s="4">
        <v>0.0</v>
      </c>
      <c r="Q359" s="4">
        <v>0.0</v>
      </c>
      <c r="R359" s="4">
        <v>0.0</v>
      </c>
      <c r="S359" s="4">
        <v>0.0</v>
      </c>
      <c r="T359" s="4">
        <v>0.0</v>
      </c>
      <c r="U359" s="4">
        <v>0.0</v>
      </c>
      <c r="V359" s="4">
        <v>0.0</v>
      </c>
      <c r="W359" s="4">
        <v>0.0</v>
      </c>
      <c r="X359" s="4">
        <v>0.0</v>
      </c>
    </row>
    <row r="360">
      <c r="A360" s="4">
        <v>358.0</v>
      </c>
      <c r="B360" s="4" t="s">
        <v>778</v>
      </c>
      <c r="C360" s="7">
        <v>35643.0</v>
      </c>
      <c r="D360" s="5">
        <f t="shared" si="2"/>
        <v>1997</v>
      </c>
      <c r="E360" s="8" t="s">
        <v>779</v>
      </c>
      <c r="F360" s="4">
        <v>0.0</v>
      </c>
      <c r="G360" s="4">
        <v>1.0</v>
      </c>
      <c r="H360" s="4">
        <v>1.0</v>
      </c>
      <c r="I360" s="4">
        <v>0.0</v>
      </c>
      <c r="J360" s="4">
        <v>0.0</v>
      </c>
      <c r="K360" s="4">
        <v>0.0</v>
      </c>
      <c r="L360" s="4">
        <v>0.0</v>
      </c>
      <c r="M360" s="4">
        <v>0.0</v>
      </c>
      <c r="N360" s="4">
        <v>0.0</v>
      </c>
      <c r="O360" s="4">
        <v>0.0</v>
      </c>
      <c r="P360" s="4">
        <v>0.0</v>
      </c>
      <c r="Q360" s="4">
        <v>0.0</v>
      </c>
      <c r="R360" s="4">
        <v>0.0</v>
      </c>
      <c r="S360" s="4">
        <v>0.0</v>
      </c>
      <c r="T360" s="4">
        <v>0.0</v>
      </c>
      <c r="U360" s="4">
        <v>1.0</v>
      </c>
      <c r="V360" s="4">
        <v>1.0</v>
      </c>
      <c r="W360" s="4">
        <v>0.0</v>
      </c>
      <c r="X360" s="4">
        <v>0.0</v>
      </c>
    </row>
    <row r="361">
      <c r="A361" s="4">
        <v>359.0</v>
      </c>
      <c r="B361" s="4" t="s">
        <v>780</v>
      </c>
      <c r="C361" s="7">
        <v>35431.0</v>
      </c>
      <c r="D361" s="5">
        <f t="shared" si="2"/>
        <v>1997</v>
      </c>
      <c r="E361" s="8" t="s">
        <v>781</v>
      </c>
      <c r="F361" s="4">
        <v>0.0</v>
      </c>
      <c r="G361" s="4">
        <v>0.0</v>
      </c>
      <c r="H361" s="4">
        <v>0.0</v>
      </c>
      <c r="I361" s="4">
        <v>0.0</v>
      </c>
      <c r="J361" s="4">
        <v>0.0</v>
      </c>
      <c r="K361" s="4">
        <v>0.0</v>
      </c>
      <c r="L361" s="4">
        <v>0.0</v>
      </c>
      <c r="M361" s="4">
        <v>0.0</v>
      </c>
      <c r="N361" s="4">
        <v>0.0</v>
      </c>
      <c r="O361" s="4">
        <v>0.0</v>
      </c>
      <c r="P361" s="4">
        <v>0.0</v>
      </c>
      <c r="Q361" s="4">
        <v>0.0</v>
      </c>
      <c r="R361" s="4">
        <v>0.0</v>
      </c>
      <c r="S361" s="4">
        <v>0.0</v>
      </c>
      <c r="T361" s="4">
        <v>0.0</v>
      </c>
      <c r="U361" s="4">
        <v>0.0</v>
      </c>
      <c r="V361" s="4">
        <v>1.0</v>
      </c>
      <c r="W361" s="4">
        <v>0.0</v>
      </c>
      <c r="X361" s="4">
        <v>0.0</v>
      </c>
    </row>
    <row r="362">
      <c r="A362" s="4">
        <v>360.0</v>
      </c>
      <c r="B362" s="4" t="s">
        <v>782</v>
      </c>
      <c r="C362" s="7">
        <v>35431.0</v>
      </c>
      <c r="D362" s="5">
        <f t="shared" si="2"/>
        <v>1997</v>
      </c>
      <c r="E362" s="8" t="s">
        <v>783</v>
      </c>
      <c r="F362" s="4">
        <v>0.0</v>
      </c>
      <c r="G362" s="4">
        <v>0.0</v>
      </c>
      <c r="H362" s="4">
        <v>0.0</v>
      </c>
      <c r="I362" s="4">
        <v>0.0</v>
      </c>
      <c r="J362" s="4">
        <v>0.0</v>
      </c>
      <c r="K362" s="4">
        <v>0.0</v>
      </c>
      <c r="L362" s="4">
        <v>0.0</v>
      </c>
      <c r="M362" s="4">
        <v>1.0</v>
      </c>
      <c r="N362" s="4">
        <v>0.0</v>
      </c>
      <c r="O362" s="4">
        <v>0.0</v>
      </c>
      <c r="P362" s="4">
        <v>0.0</v>
      </c>
      <c r="Q362" s="4">
        <v>0.0</v>
      </c>
      <c r="R362" s="4">
        <v>0.0</v>
      </c>
      <c r="S362" s="4">
        <v>0.0</v>
      </c>
      <c r="T362" s="4">
        <v>0.0</v>
      </c>
      <c r="U362" s="4">
        <v>0.0</v>
      </c>
      <c r="V362" s="4">
        <v>0.0</v>
      </c>
      <c r="W362" s="4">
        <v>0.0</v>
      </c>
      <c r="X362" s="4">
        <v>0.0</v>
      </c>
    </row>
    <row r="363">
      <c r="A363" s="4">
        <v>361.0</v>
      </c>
      <c r="B363" s="4" t="s">
        <v>784</v>
      </c>
      <c r="C363" s="7">
        <v>35431.0</v>
      </c>
      <c r="D363" s="5">
        <f t="shared" si="2"/>
        <v>1997</v>
      </c>
      <c r="E363" s="8" t="s">
        <v>785</v>
      </c>
      <c r="F363" s="4">
        <v>0.0</v>
      </c>
      <c r="G363" s="4">
        <v>0.0</v>
      </c>
      <c r="H363" s="4">
        <v>0.0</v>
      </c>
      <c r="I363" s="4">
        <v>0.0</v>
      </c>
      <c r="J363" s="4">
        <v>0.0</v>
      </c>
      <c r="K363" s="4">
        <v>0.0</v>
      </c>
      <c r="L363" s="4">
        <v>1.0</v>
      </c>
      <c r="M363" s="4">
        <v>0.0</v>
      </c>
      <c r="N363" s="4">
        <v>0.0</v>
      </c>
      <c r="O363" s="4">
        <v>0.0</v>
      </c>
      <c r="P363" s="4">
        <v>0.0</v>
      </c>
      <c r="Q363" s="4">
        <v>0.0</v>
      </c>
      <c r="R363" s="4">
        <v>0.0</v>
      </c>
      <c r="S363" s="4">
        <v>0.0</v>
      </c>
      <c r="T363" s="4">
        <v>0.0</v>
      </c>
      <c r="U363" s="4">
        <v>0.0</v>
      </c>
      <c r="V363" s="4">
        <v>1.0</v>
      </c>
      <c r="W363" s="4">
        <v>0.0</v>
      </c>
      <c r="X363" s="4">
        <v>0.0</v>
      </c>
    </row>
    <row r="364">
      <c r="A364" s="4">
        <v>362.0</v>
      </c>
      <c r="B364" s="4" t="s">
        <v>786</v>
      </c>
      <c r="C364" s="7">
        <v>35832.0</v>
      </c>
      <c r="D364" s="5">
        <f t="shared" si="2"/>
        <v>1998</v>
      </c>
      <c r="E364" s="8" t="s">
        <v>787</v>
      </c>
      <c r="F364" s="4">
        <v>0.0</v>
      </c>
      <c r="G364" s="4">
        <v>1.0</v>
      </c>
      <c r="H364" s="4">
        <v>0.0</v>
      </c>
      <c r="I364" s="4">
        <v>0.0</v>
      </c>
      <c r="J364" s="4">
        <v>0.0</v>
      </c>
      <c r="K364" s="4">
        <v>1.0</v>
      </c>
      <c r="L364" s="4">
        <v>0.0</v>
      </c>
      <c r="M364" s="4">
        <v>0.0</v>
      </c>
      <c r="N364" s="4">
        <v>0.0</v>
      </c>
      <c r="O364" s="4">
        <v>0.0</v>
      </c>
      <c r="P364" s="4">
        <v>0.0</v>
      </c>
      <c r="Q364" s="4">
        <v>0.0</v>
      </c>
      <c r="R364" s="4">
        <v>1.0</v>
      </c>
      <c r="S364" s="4">
        <v>0.0</v>
      </c>
      <c r="T364" s="4">
        <v>0.0</v>
      </c>
      <c r="U364" s="4">
        <v>0.0</v>
      </c>
      <c r="V364" s="4">
        <v>0.0</v>
      </c>
      <c r="W364" s="4">
        <v>0.0</v>
      </c>
      <c r="X364" s="4">
        <v>0.0</v>
      </c>
    </row>
    <row r="365">
      <c r="A365" s="4">
        <v>363.0</v>
      </c>
      <c r="B365" s="4" t="s">
        <v>788</v>
      </c>
      <c r="C365" s="7">
        <v>34700.0</v>
      </c>
      <c r="D365" s="5">
        <f t="shared" si="2"/>
        <v>1995</v>
      </c>
      <c r="E365" s="8" t="s">
        <v>789</v>
      </c>
      <c r="F365" s="4">
        <v>0.0</v>
      </c>
      <c r="G365" s="4">
        <v>1.0</v>
      </c>
      <c r="H365" s="4">
        <v>0.0</v>
      </c>
      <c r="I365" s="4">
        <v>0.0</v>
      </c>
      <c r="J365" s="4">
        <v>0.0</v>
      </c>
      <c r="K365" s="4">
        <v>0.0</v>
      </c>
      <c r="L365" s="4">
        <v>0.0</v>
      </c>
      <c r="M365" s="4">
        <v>0.0</v>
      </c>
      <c r="N365" s="4">
        <v>0.0</v>
      </c>
      <c r="O365" s="4">
        <v>0.0</v>
      </c>
      <c r="P365" s="4">
        <v>0.0</v>
      </c>
      <c r="Q365" s="4">
        <v>0.0</v>
      </c>
      <c r="R365" s="4">
        <v>0.0</v>
      </c>
      <c r="S365" s="4">
        <v>0.0</v>
      </c>
      <c r="T365" s="4">
        <v>0.0</v>
      </c>
      <c r="U365" s="4">
        <v>0.0</v>
      </c>
      <c r="V365" s="4">
        <v>0.0</v>
      </c>
      <c r="W365" s="4">
        <v>0.0</v>
      </c>
      <c r="X365" s="4">
        <v>0.0</v>
      </c>
    </row>
    <row r="366">
      <c r="A366" s="4">
        <v>364.0</v>
      </c>
      <c r="B366" s="4" t="s">
        <v>790</v>
      </c>
      <c r="C366" s="7">
        <v>34700.0</v>
      </c>
      <c r="D366" s="5">
        <f t="shared" si="2"/>
        <v>1995</v>
      </c>
      <c r="E366" s="8" t="s">
        <v>791</v>
      </c>
      <c r="F366" s="4">
        <v>0.0</v>
      </c>
      <c r="G366" s="4">
        <v>0.0</v>
      </c>
      <c r="H366" s="4">
        <v>0.0</v>
      </c>
      <c r="I366" s="4">
        <v>0.0</v>
      </c>
      <c r="J366" s="4">
        <v>0.0</v>
      </c>
      <c r="K366" s="4">
        <v>1.0</v>
      </c>
      <c r="L366" s="4">
        <v>0.0</v>
      </c>
      <c r="M366" s="4">
        <v>0.0</v>
      </c>
      <c r="N366" s="4">
        <v>0.0</v>
      </c>
      <c r="O366" s="4">
        <v>0.0</v>
      </c>
      <c r="P366" s="4">
        <v>0.0</v>
      </c>
      <c r="Q366" s="4">
        <v>0.0</v>
      </c>
      <c r="R366" s="4">
        <v>0.0</v>
      </c>
      <c r="S366" s="4">
        <v>0.0</v>
      </c>
      <c r="T366" s="4">
        <v>0.0</v>
      </c>
      <c r="U366" s="4">
        <v>0.0</v>
      </c>
      <c r="V366" s="4">
        <v>0.0</v>
      </c>
      <c r="W366" s="4">
        <v>0.0</v>
      </c>
      <c r="X366" s="4">
        <v>0.0</v>
      </c>
    </row>
    <row r="367">
      <c r="A367" s="4">
        <v>365.0</v>
      </c>
      <c r="B367" s="4" t="s">
        <v>792</v>
      </c>
      <c r="C367" s="7">
        <v>34700.0</v>
      </c>
      <c r="D367" s="5">
        <f t="shared" si="2"/>
        <v>1995</v>
      </c>
      <c r="E367" s="8" t="s">
        <v>793</v>
      </c>
      <c r="F367" s="4">
        <v>0.0</v>
      </c>
      <c r="G367" s="4">
        <v>0.0</v>
      </c>
      <c r="H367" s="4">
        <v>0.0</v>
      </c>
      <c r="I367" s="4">
        <v>0.0</v>
      </c>
      <c r="J367" s="4">
        <v>0.0</v>
      </c>
      <c r="K367" s="4">
        <v>0.0</v>
      </c>
      <c r="L367" s="4">
        <v>0.0</v>
      </c>
      <c r="M367" s="4">
        <v>0.0</v>
      </c>
      <c r="N367" s="4">
        <v>1.0</v>
      </c>
      <c r="O367" s="4">
        <v>0.0</v>
      </c>
      <c r="P367" s="4">
        <v>0.0</v>
      </c>
      <c r="Q367" s="4">
        <v>0.0</v>
      </c>
      <c r="R367" s="4">
        <v>0.0</v>
      </c>
      <c r="S367" s="4">
        <v>0.0</v>
      </c>
      <c r="T367" s="4">
        <v>0.0</v>
      </c>
      <c r="U367" s="4">
        <v>0.0</v>
      </c>
      <c r="V367" s="4">
        <v>0.0</v>
      </c>
      <c r="W367" s="4">
        <v>0.0</v>
      </c>
      <c r="X367" s="4">
        <v>0.0</v>
      </c>
    </row>
    <row r="368">
      <c r="A368" s="4">
        <v>366.0</v>
      </c>
      <c r="B368" s="4" t="s">
        <v>794</v>
      </c>
      <c r="C368" s="7">
        <v>34700.0</v>
      </c>
      <c r="D368" s="5">
        <f t="shared" si="2"/>
        <v>1995</v>
      </c>
      <c r="E368" s="8" t="s">
        <v>795</v>
      </c>
      <c r="F368" s="4">
        <v>0.0</v>
      </c>
      <c r="G368" s="4">
        <v>0.0</v>
      </c>
      <c r="H368" s="4">
        <v>0.0</v>
      </c>
      <c r="I368" s="4">
        <v>0.0</v>
      </c>
      <c r="J368" s="4">
        <v>0.0</v>
      </c>
      <c r="K368" s="4">
        <v>0.0</v>
      </c>
      <c r="L368" s="4">
        <v>0.0</v>
      </c>
      <c r="M368" s="4">
        <v>0.0</v>
      </c>
      <c r="N368" s="4">
        <v>1.0</v>
      </c>
      <c r="O368" s="4">
        <v>0.0</v>
      </c>
      <c r="P368" s="4">
        <v>0.0</v>
      </c>
      <c r="Q368" s="4">
        <v>0.0</v>
      </c>
      <c r="R368" s="4">
        <v>0.0</v>
      </c>
      <c r="S368" s="4">
        <v>0.0</v>
      </c>
      <c r="T368" s="4">
        <v>0.0</v>
      </c>
      <c r="U368" s="4">
        <v>0.0</v>
      </c>
      <c r="V368" s="4">
        <v>0.0</v>
      </c>
      <c r="W368" s="4">
        <v>0.0</v>
      </c>
      <c r="X368" s="4">
        <v>0.0</v>
      </c>
    </row>
    <row r="369">
      <c r="A369" s="4">
        <v>367.0</v>
      </c>
      <c r="B369" s="4" t="s">
        <v>796</v>
      </c>
      <c r="C369" s="7">
        <v>34700.0</v>
      </c>
      <c r="D369" s="5">
        <f t="shared" si="2"/>
        <v>1995</v>
      </c>
      <c r="E369" s="8" t="s">
        <v>797</v>
      </c>
      <c r="F369" s="4">
        <v>0.0</v>
      </c>
      <c r="G369" s="4">
        <v>0.0</v>
      </c>
      <c r="H369" s="4">
        <v>0.0</v>
      </c>
      <c r="I369" s="4">
        <v>0.0</v>
      </c>
      <c r="J369" s="4">
        <v>0.0</v>
      </c>
      <c r="K369" s="4">
        <v>1.0</v>
      </c>
      <c r="L369" s="4">
        <v>0.0</v>
      </c>
      <c r="M369" s="4">
        <v>0.0</v>
      </c>
      <c r="N369" s="4">
        <v>0.0</v>
      </c>
      <c r="O369" s="4">
        <v>0.0</v>
      </c>
      <c r="P369" s="4">
        <v>0.0</v>
      </c>
      <c r="Q369" s="4">
        <v>0.0</v>
      </c>
      <c r="R369" s="4">
        <v>0.0</v>
      </c>
      <c r="S369" s="4">
        <v>0.0</v>
      </c>
      <c r="T369" s="4">
        <v>0.0</v>
      </c>
      <c r="U369" s="4">
        <v>0.0</v>
      </c>
      <c r="V369" s="4">
        <v>0.0</v>
      </c>
      <c r="W369" s="4">
        <v>0.0</v>
      </c>
      <c r="X369" s="4">
        <v>0.0</v>
      </c>
    </row>
    <row r="370">
      <c r="A370" s="4">
        <v>368.0</v>
      </c>
      <c r="B370" s="4" t="s">
        <v>798</v>
      </c>
      <c r="C370" s="7">
        <v>35065.0</v>
      </c>
      <c r="D370" s="5">
        <f t="shared" si="2"/>
        <v>1996</v>
      </c>
      <c r="E370" s="8" t="s">
        <v>799</v>
      </c>
      <c r="F370" s="4">
        <v>0.0</v>
      </c>
      <c r="G370" s="4">
        <v>0.0</v>
      </c>
      <c r="H370" s="4">
        <v>0.0</v>
      </c>
      <c r="I370" s="4">
        <v>0.0</v>
      </c>
      <c r="J370" s="4">
        <v>0.0</v>
      </c>
      <c r="K370" s="4">
        <v>1.0</v>
      </c>
      <c r="L370" s="4">
        <v>0.0</v>
      </c>
      <c r="M370" s="4">
        <v>0.0</v>
      </c>
      <c r="N370" s="4">
        <v>0.0</v>
      </c>
      <c r="O370" s="4">
        <v>0.0</v>
      </c>
      <c r="P370" s="4">
        <v>0.0</v>
      </c>
      <c r="Q370" s="4">
        <v>0.0</v>
      </c>
      <c r="R370" s="4">
        <v>0.0</v>
      </c>
      <c r="S370" s="4">
        <v>0.0</v>
      </c>
      <c r="T370" s="4">
        <v>0.0</v>
      </c>
      <c r="U370" s="4">
        <v>0.0</v>
      </c>
      <c r="V370" s="4">
        <v>0.0</v>
      </c>
      <c r="W370" s="4">
        <v>0.0</v>
      </c>
      <c r="X370" s="4">
        <v>0.0</v>
      </c>
    </row>
    <row r="371">
      <c r="A371" s="4">
        <v>369.0</v>
      </c>
      <c r="B371" s="4" t="s">
        <v>800</v>
      </c>
      <c r="C371" s="7">
        <v>35097.0</v>
      </c>
      <c r="D371" s="5">
        <f t="shared" si="2"/>
        <v>1996</v>
      </c>
      <c r="E371" s="8" t="s">
        <v>801</v>
      </c>
      <c r="F371" s="4">
        <v>0.0</v>
      </c>
      <c r="G371" s="4">
        <v>0.0</v>
      </c>
      <c r="H371" s="4">
        <v>0.0</v>
      </c>
      <c r="I371" s="4">
        <v>0.0</v>
      </c>
      <c r="J371" s="4">
        <v>0.0</v>
      </c>
      <c r="K371" s="4">
        <v>1.0</v>
      </c>
      <c r="L371" s="4">
        <v>0.0</v>
      </c>
      <c r="M371" s="4">
        <v>0.0</v>
      </c>
      <c r="N371" s="4">
        <v>0.0</v>
      </c>
      <c r="O371" s="4">
        <v>0.0</v>
      </c>
      <c r="P371" s="4">
        <v>0.0</v>
      </c>
      <c r="Q371" s="4">
        <v>0.0</v>
      </c>
      <c r="R371" s="4">
        <v>0.0</v>
      </c>
      <c r="S371" s="4">
        <v>0.0</v>
      </c>
      <c r="T371" s="4">
        <v>0.0</v>
      </c>
      <c r="U371" s="4">
        <v>0.0</v>
      </c>
      <c r="V371" s="4">
        <v>0.0</v>
      </c>
      <c r="W371" s="4">
        <v>0.0</v>
      </c>
      <c r="X371" s="4">
        <v>0.0</v>
      </c>
    </row>
    <row r="372">
      <c r="A372" s="4">
        <v>370.0</v>
      </c>
      <c r="B372" s="4" t="s">
        <v>802</v>
      </c>
      <c r="C372" s="7">
        <v>35118.0</v>
      </c>
      <c r="D372" s="5">
        <f t="shared" si="2"/>
        <v>1996</v>
      </c>
      <c r="E372" s="8" t="s">
        <v>803</v>
      </c>
      <c r="F372" s="4">
        <v>0.0</v>
      </c>
      <c r="G372" s="4">
        <v>0.0</v>
      </c>
      <c r="H372" s="4">
        <v>0.0</v>
      </c>
      <c r="I372" s="4">
        <v>0.0</v>
      </c>
      <c r="J372" s="4">
        <v>0.0</v>
      </c>
      <c r="K372" s="4">
        <v>0.0</v>
      </c>
      <c r="L372" s="4">
        <v>0.0</v>
      </c>
      <c r="M372" s="4">
        <v>0.0</v>
      </c>
      <c r="N372" s="4">
        <v>1.0</v>
      </c>
      <c r="O372" s="4">
        <v>0.0</v>
      </c>
      <c r="P372" s="4">
        <v>0.0</v>
      </c>
      <c r="Q372" s="4">
        <v>0.0</v>
      </c>
      <c r="R372" s="4">
        <v>0.0</v>
      </c>
      <c r="S372" s="4">
        <v>0.0</v>
      </c>
      <c r="T372" s="4">
        <v>0.0</v>
      </c>
      <c r="U372" s="4">
        <v>0.0</v>
      </c>
      <c r="V372" s="4">
        <v>1.0</v>
      </c>
      <c r="W372" s="4">
        <v>0.0</v>
      </c>
      <c r="X372" s="4">
        <v>0.0</v>
      </c>
    </row>
    <row r="373">
      <c r="A373" s="4">
        <v>371.0</v>
      </c>
      <c r="B373" s="4" t="s">
        <v>804</v>
      </c>
      <c r="C373" s="7">
        <v>35104.0</v>
      </c>
      <c r="D373" s="5">
        <f t="shared" si="2"/>
        <v>1996</v>
      </c>
      <c r="E373" s="8" t="s">
        <v>805</v>
      </c>
      <c r="F373" s="4">
        <v>0.0</v>
      </c>
      <c r="G373" s="4">
        <v>0.0</v>
      </c>
      <c r="H373" s="4">
        <v>0.0</v>
      </c>
      <c r="I373" s="4">
        <v>0.0</v>
      </c>
      <c r="J373" s="4">
        <v>0.0</v>
      </c>
      <c r="K373" s="4">
        <v>0.0</v>
      </c>
      <c r="L373" s="4">
        <v>0.0</v>
      </c>
      <c r="M373" s="4">
        <v>0.0</v>
      </c>
      <c r="N373" s="4">
        <v>1.0</v>
      </c>
      <c r="O373" s="4">
        <v>0.0</v>
      </c>
      <c r="P373" s="4">
        <v>0.0</v>
      </c>
      <c r="Q373" s="4">
        <v>0.0</v>
      </c>
      <c r="R373" s="4">
        <v>0.0</v>
      </c>
      <c r="S373" s="4">
        <v>0.0</v>
      </c>
      <c r="T373" s="4">
        <v>1.0</v>
      </c>
      <c r="U373" s="4">
        <v>0.0</v>
      </c>
      <c r="V373" s="4">
        <v>0.0</v>
      </c>
      <c r="W373" s="4">
        <v>0.0</v>
      </c>
      <c r="X373" s="4">
        <v>0.0</v>
      </c>
    </row>
    <row r="374">
      <c r="A374" s="4">
        <v>372.0</v>
      </c>
      <c r="B374" s="4" t="s">
        <v>806</v>
      </c>
      <c r="C374" s="7">
        <v>34700.0</v>
      </c>
      <c r="D374" s="5">
        <f t="shared" si="2"/>
        <v>1995</v>
      </c>
      <c r="E374" s="8" t="s">
        <v>807</v>
      </c>
      <c r="F374" s="4">
        <v>0.0</v>
      </c>
      <c r="G374" s="4">
        <v>0.0</v>
      </c>
      <c r="H374" s="4">
        <v>0.0</v>
      </c>
      <c r="I374" s="4">
        <v>0.0</v>
      </c>
      <c r="J374" s="4">
        <v>0.0</v>
      </c>
      <c r="K374" s="4">
        <v>1.0</v>
      </c>
      <c r="L374" s="4">
        <v>0.0</v>
      </c>
      <c r="M374" s="4">
        <v>0.0</v>
      </c>
      <c r="N374" s="4">
        <v>0.0</v>
      </c>
      <c r="O374" s="4">
        <v>0.0</v>
      </c>
      <c r="P374" s="4">
        <v>0.0</v>
      </c>
      <c r="Q374" s="4">
        <v>0.0</v>
      </c>
      <c r="R374" s="4">
        <v>0.0</v>
      </c>
      <c r="S374" s="4">
        <v>0.0</v>
      </c>
      <c r="T374" s="4">
        <v>0.0</v>
      </c>
      <c r="U374" s="4">
        <v>0.0</v>
      </c>
      <c r="V374" s="4">
        <v>0.0</v>
      </c>
      <c r="W374" s="4">
        <v>0.0</v>
      </c>
      <c r="X374" s="4">
        <v>0.0</v>
      </c>
    </row>
    <row r="375">
      <c r="A375" s="4">
        <v>373.0</v>
      </c>
      <c r="B375" s="4" t="s">
        <v>808</v>
      </c>
      <c r="C375" s="7">
        <v>34700.0</v>
      </c>
      <c r="D375" s="5">
        <f t="shared" si="2"/>
        <v>1995</v>
      </c>
      <c r="E375" s="8" t="s">
        <v>809</v>
      </c>
      <c r="F375" s="4">
        <v>0.0</v>
      </c>
      <c r="G375" s="4">
        <v>1.0</v>
      </c>
      <c r="H375" s="4">
        <v>1.0</v>
      </c>
      <c r="I375" s="4">
        <v>0.0</v>
      </c>
      <c r="J375" s="4">
        <v>0.0</v>
      </c>
      <c r="K375" s="4">
        <v>0.0</v>
      </c>
      <c r="L375" s="4">
        <v>0.0</v>
      </c>
      <c r="M375" s="4">
        <v>0.0</v>
      </c>
      <c r="N375" s="4">
        <v>0.0</v>
      </c>
      <c r="O375" s="4">
        <v>0.0</v>
      </c>
      <c r="P375" s="4">
        <v>0.0</v>
      </c>
      <c r="Q375" s="4">
        <v>0.0</v>
      </c>
      <c r="R375" s="4">
        <v>0.0</v>
      </c>
      <c r="S375" s="4">
        <v>0.0</v>
      </c>
      <c r="T375" s="4">
        <v>0.0</v>
      </c>
      <c r="U375" s="4">
        <v>1.0</v>
      </c>
      <c r="V375" s="4">
        <v>0.0</v>
      </c>
      <c r="W375" s="4">
        <v>0.0</v>
      </c>
      <c r="X375" s="4">
        <v>0.0</v>
      </c>
    </row>
    <row r="376">
      <c r="A376" s="4">
        <v>374.0</v>
      </c>
      <c r="B376" s="4" t="s">
        <v>810</v>
      </c>
      <c r="C376" s="7">
        <v>34700.0</v>
      </c>
      <c r="D376" s="5">
        <f t="shared" si="2"/>
        <v>1995</v>
      </c>
      <c r="E376" s="8" t="s">
        <v>811</v>
      </c>
      <c r="F376" s="4">
        <v>0.0</v>
      </c>
      <c r="G376" s="4">
        <v>1.0</v>
      </c>
      <c r="H376" s="4">
        <v>0.0</v>
      </c>
      <c r="I376" s="4">
        <v>0.0</v>
      </c>
      <c r="J376" s="4">
        <v>1.0</v>
      </c>
      <c r="K376" s="4">
        <v>0.0</v>
      </c>
      <c r="L376" s="4">
        <v>0.0</v>
      </c>
      <c r="M376" s="4">
        <v>0.0</v>
      </c>
      <c r="N376" s="4">
        <v>0.0</v>
      </c>
      <c r="O376" s="4">
        <v>0.0</v>
      </c>
      <c r="P376" s="4">
        <v>0.0</v>
      </c>
      <c r="Q376" s="4">
        <v>0.0</v>
      </c>
      <c r="R376" s="4">
        <v>0.0</v>
      </c>
      <c r="S376" s="4">
        <v>0.0</v>
      </c>
      <c r="T376" s="4">
        <v>0.0</v>
      </c>
      <c r="U376" s="4">
        <v>0.0</v>
      </c>
      <c r="V376" s="4">
        <v>0.0</v>
      </c>
      <c r="W376" s="4">
        <v>0.0</v>
      </c>
      <c r="X376" s="4">
        <v>0.0</v>
      </c>
    </row>
    <row r="377">
      <c r="A377" s="4">
        <v>375.0</v>
      </c>
      <c r="B377" s="4" t="s">
        <v>812</v>
      </c>
      <c r="C377" s="7">
        <v>34700.0</v>
      </c>
      <c r="D377" s="5">
        <f t="shared" si="2"/>
        <v>1995</v>
      </c>
      <c r="E377" s="8" t="s">
        <v>813</v>
      </c>
      <c r="F377" s="4">
        <v>0.0</v>
      </c>
      <c r="G377" s="4">
        <v>0.0</v>
      </c>
      <c r="H377" s="4">
        <v>0.0</v>
      </c>
      <c r="I377" s="4">
        <v>0.0</v>
      </c>
      <c r="J377" s="4">
        <v>0.0</v>
      </c>
      <c r="K377" s="4">
        <v>0.0</v>
      </c>
      <c r="L377" s="4">
        <v>0.0</v>
      </c>
      <c r="M377" s="4">
        <v>0.0</v>
      </c>
      <c r="N377" s="4">
        <v>1.0</v>
      </c>
      <c r="O377" s="4">
        <v>0.0</v>
      </c>
      <c r="P377" s="4">
        <v>0.0</v>
      </c>
      <c r="Q377" s="4">
        <v>0.0</v>
      </c>
      <c r="R377" s="4">
        <v>0.0</v>
      </c>
      <c r="S377" s="4">
        <v>0.0</v>
      </c>
      <c r="T377" s="4">
        <v>0.0</v>
      </c>
      <c r="U377" s="4">
        <v>0.0</v>
      </c>
      <c r="V377" s="4">
        <v>0.0</v>
      </c>
      <c r="W377" s="4">
        <v>0.0</v>
      </c>
      <c r="X377" s="4">
        <v>0.0</v>
      </c>
    </row>
    <row r="378">
      <c r="A378" s="4">
        <v>376.0</v>
      </c>
      <c r="B378" s="4" t="s">
        <v>814</v>
      </c>
      <c r="C378" s="7">
        <v>34335.0</v>
      </c>
      <c r="D378" s="5">
        <f t="shared" si="2"/>
        <v>1994</v>
      </c>
      <c r="E378" s="8" t="s">
        <v>815</v>
      </c>
      <c r="F378" s="4">
        <v>0.0</v>
      </c>
      <c r="G378" s="4">
        <v>0.0</v>
      </c>
      <c r="H378" s="4">
        <v>0.0</v>
      </c>
      <c r="I378" s="4">
        <v>0.0</v>
      </c>
      <c r="J378" s="4">
        <v>0.0</v>
      </c>
      <c r="K378" s="4">
        <v>1.0</v>
      </c>
      <c r="L378" s="4">
        <v>0.0</v>
      </c>
      <c r="M378" s="4">
        <v>0.0</v>
      </c>
      <c r="N378" s="4">
        <v>0.0</v>
      </c>
      <c r="O378" s="4">
        <v>0.0</v>
      </c>
      <c r="P378" s="4">
        <v>0.0</v>
      </c>
      <c r="Q378" s="4">
        <v>0.0</v>
      </c>
      <c r="R378" s="4">
        <v>0.0</v>
      </c>
      <c r="S378" s="4">
        <v>0.0</v>
      </c>
      <c r="T378" s="4">
        <v>0.0</v>
      </c>
      <c r="U378" s="4">
        <v>0.0</v>
      </c>
      <c r="V378" s="4">
        <v>0.0</v>
      </c>
      <c r="W378" s="4">
        <v>0.0</v>
      </c>
      <c r="X378" s="4">
        <v>0.0</v>
      </c>
    </row>
    <row r="379">
      <c r="A379" s="4">
        <v>377.0</v>
      </c>
      <c r="B379" s="4" t="s">
        <v>816</v>
      </c>
      <c r="C379" s="7">
        <v>34335.0</v>
      </c>
      <c r="D379" s="5">
        <f t="shared" si="2"/>
        <v>1994</v>
      </c>
      <c r="E379" s="8" t="s">
        <v>817</v>
      </c>
      <c r="F379" s="4">
        <v>0.0</v>
      </c>
      <c r="G379" s="4">
        <v>0.0</v>
      </c>
      <c r="H379" s="4">
        <v>0.0</v>
      </c>
      <c r="I379" s="4">
        <v>0.0</v>
      </c>
      <c r="J379" s="4">
        <v>1.0</v>
      </c>
      <c r="K379" s="4">
        <v>1.0</v>
      </c>
      <c r="L379" s="4">
        <v>0.0</v>
      </c>
      <c r="M379" s="4">
        <v>0.0</v>
      </c>
      <c r="N379" s="4">
        <v>0.0</v>
      </c>
      <c r="O379" s="4">
        <v>0.0</v>
      </c>
      <c r="P379" s="4">
        <v>0.0</v>
      </c>
      <c r="Q379" s="4">
        <v>0.0</v>
      </c>
      <c r="R379" s="4">
        <v>0.0</v>
      </c>
      <c r="S379" s="4">
        <v>0.0</v>
      </c>
      <c r="T379" s="4">
        <v>0.0</v>
      </c>
      <c r="U379" s="4">
        <v>0.0</v>
      </c>
      <c r="V379" s="4">
        <v>0.0</v>
      </c>
      <c r="W379" s="4">
        <v>0.0</v>
      </c>
      <c r="X379" s="4">
        <v>0.0</v>
      </c>
    </row>
    <row r="380">
      <c r="A380" s="4">
        <v>378.0</v>
      </c>
      <c r="B380" s="4" t="s">
        <v>818</v>
      </c>
      <c r="C380" s="7">
        <v>34335.0</v>
      </c>
      <c r="D380" s="5">
        <f t="shared" si="2"/>
        <v>1994</v>
      </c>
      <c r="E380" s="8" t="s">
        <v>819</v>
      </c>
      <c r="F380" s="4">
        <v>0.0</v>
      </c>
      <c r="G380" s="4">
        <v>0.0</v>
      </c>
      <c r="H380" s="4">
        <v>0.0</v>
      </c>
      <c r="I380" s="4">
        <v>0.0</v>
      </c>
      <c r="J380" s="4">
        <v>0.0</v>
      </c>
      <c r="K380" s="4">
        <v>0.0</v>
      </c>
      <c r="L380" s="4">
        <v>0.0</v>
      </c>
      <c r="M380" s="4">
        <v>0.0</v>
      </c>
      <c r="N380" s="4">
        <v>1.0</v>
      </c>
      <c r="O380" s="4">
        <v>0.0</v>
      </c>
      <c r="P380" s="4">
        <v>0.0</v>
      </c>
      <c r="Q380" s="4">
        <v>0.0</v>
      </c>
      <c r="R380" s="4">
        <v>0.0</v>
      </c>
      <c r="S380" s="4">
        <v>0.0</v>
      </c>
      <c r="T380" s="4">
        <v>0.0</v>
      </c>
      <c r="U380" s="4">
        <v>0.0</v>
      </c>
      <c r="V380" s="4">
        <v>0.0</v>
      </c>
      <c r="W380" s="4">
        <v>0.0</v>
      </c>
      <c r="X380" s="4">
        <v>0.0</v>
      </c>
    </row>
    <row r="381">
      <c r="A381" s="4">
        <v>379.0</v>
      </c>
      <c r="B381" s="4" t="s">
        <v>820</v>
      </c>
      <c r="C381" s="7">
        <v>34700.0</v>
      </c>
      <c r="D381" s="5">
        <f t="shared" si="2"/>
        <v>1995</v>
      </c>
      <c r="E381" s="8" t="s">
        <v>821</v>
      </c>
      <c r="F381" s="4">
        <v>0.0</v>
      </c>
      <c r="G381" s="4">
        <v>0.0</v>
      </c>
      <c r="H381" s="4">
        <v>0.0</v>
      </c>
      <c r="I381" s="4">
        <v>0.0</v>
      </c>
      <c r="J381" s="4">
        <v>0.0</v>
      </c>
      <c r="K381" s="4">
        <v>0.0</v>
      </c>
      <c r="L381" s="4">
        <v>0.0</v>
      </c>
      <c r="M381" s="4">
        <v>0.0</v>
      </c>
      <c r="N381" s="4">
        <v>0.0</v>
      </c>
      <c r="O381" s="4">
        <v>0.0</v>
      </c>
      <c r="P381" s="4">
        <v>0.0</v>
      </c>
      <c r="Q381" s="4">
        <v>1.0</v>
      </c>
      <c r="R381" s="4">
        <v>0.0</v>
      </c>
      <c r="S381" s="4">
        <v>0.0</v>
      </c>
      <c r="T381" s="4">
        <v>0.0</v>
      </c>
      <c r="U381" s="4">
        <v>0.0</v>
      </c>
      <c r="V381" s="4">
        <v>0.0</v>
      </c>
      <c r="W381" s="4">
        <v>0.0</v>
      </c>
      <c r="X381" s="4">
        <v>0.0</v>
      </c>
    </row>
    <row r="382">
      <c r="A382" s="4">
        <v>380.0</v>
      </c>
      <c r="B382" s="4" t="s">
        <v>822</v>
      </c>
      <c r="C382" s="7">
        <v>34335.0</v>
      </c>
      <c r="D382" s="5">
        <f t="shared" si="2"/>
        <v>1994</v>
      </c>
      <c r="E382" s="8" t="s">
        <v>823</v>
      </c>
      <c r="F382" s="4">
        <v>0.0</v>
      </c>
      <c r="G382" s="4">
        <v>1.0</v>
      </c>
      <c r="H382" s="4">
        <v>1.0</v>
      </c>
      <c r="I382" s="4">
        <v>0.0</v>
      </c>
      <c r="J382" s="4">
        <v>0.0</v>
      </c>
      <c r="K382" s="4">
        <v>0.0</v>
      </c>
      <c r="L382" s="4">
        <v>0.0</v>
      </c>
      <c r="M382" s="4">
        <v>0.0</v>
      </c>
      <c r="N382" s="4">
        <v>0.0</v>
      </c>
      <c r="O382" s="4">
        <v>0.0</v>
      </c>
      <c r="P382" s="4">
        <v>0.0</v>
      </c>
      <c r="Q382" s="4">
        <v>0.0</v>
      </c>
      <c r="R382" s="4">
        <v>0.0</v>
      </c>
      <c r="S382" s="4">
        <v>0.0</v>
      </c>
      <c r="T382" s="4">
        <v>0.0</v>
      </c>
      <c r="U382" s="4">
        <v>1.0</v>
      </c>
      <c r="V382" s="4">
        <v>0.0</v>
      </c>
      <c r="W382" s="4">
        <v>0.0</v>
      </c>
      <c r="X382" s="4">
        <v>0.0</v>
      </c>
    </row>
    <row r="383">
      <c r="A383" s="4">
        <v>381.0</v>
      </c>
      <c r="B383" s="4" t="s">
        <v>824</v>
      </c>
      <c r="C383" s="7">
        <v>34335.0</v>
      </c>
      <c r="D383" s="5">
        <f t="shared" si="2"/>
        <v>1994</v>
      </c>
      <c r="E383" s="8" t="s">
        <v>825</v>
      </c>
      <c r="F383" s="4">
        <v>0.0</v>
      </c>
      <c r="G383" s="4">
        <v>0.0</v>
      </c>
      <c r="H383" s="4">
        <v>0.0</v>
      </c>
      <c r="I383" s="4">
        <v>0.0</v>
      </c>
      <c r="J383" s="4">
        <v>0.0</v>
      </c>
      <c r="K383" s="4">
        <v>1.0</v>
      </c>
      <c r="L383" s="4">
        <v>0.0</v>
      </c>
      <c r="M383" s="4">
        <v>0.0</v>
      </c>
      <c r="N383" s="4">
        <v>0.0</v>
      </c>
      <c r="O383" s="4">
        <v>0.0</v>
      </c>
      <c r="P383" s="4">
        <v>0.0</v>
      </c>
      <c r="Q383" s="4">
        <v>0.0</v>
      </c>
      <c r="R383" s="4">
        <v>0.0</v>
      </c>
      <c r="S383" s="4">
        <v>0.0</v>
      </c>
      <c r="T383" s="4">
        <v>1.0</v>
      </c>
      <c r="U383" s="4">
        <v>0.0</v>
      </c>
      <c r="V383" s="4">
        <v>0.0</v>
      </c>
      <c r="W383" s="4">
        <v>0.0</v>
      </c>
      <c r="X383" s="4">
        <v>0.0</v>
      </c>
    </row>
    <row r="384">
      <c r="A384" s="4">
        <v>382.0</v>
      </c>
      <c r="B384" s="4" t="s">
        <v>826</v>
      </c>
      <c r="C384" s="7">
        <v>34335.0</v>
      </c>
      <c r="D384" s="5">
        <f t="shared" si="2"/>
        <v>1994</v>
      </c>
      <c r="E384" s="8" t="s">
        <v>827</v>
      </c>
      <c r="F384" s="4">
        <v>0.0</v>
      </c>
      <c r="G384" s="4">
        <v>0.0</v>
      </c>
      <c r="H384" s="4">
        <v>0.0</v>
      </c>
      <c r="I384" s="4">
        <v>0.0</v>
      </c>
      <c r="J384" s="4">
        <v>0.0</v>
      </c>
      <c r="K384" s="4">
        <v>1.0</v>
      </c>
      <c r="L384" s="4">
        <v>0.0</v>
      </c>
      <c r="M384" s="4">
        <v>0.0</v>
      </c>
      <c r="N384" s="4">
        <v>1.0</v>
      </c>
      <c r="O384" s="4">
        <v>0.0</v>
      </c>
      <c r="P384" s="4">
        <v>0.0</v>
      </c>
      <c r="Q384" s="4">
        <v>0.0</v>
      </c>
      <c r="R384" s="4">
        <v>0.0</v>
      </c>
      <c r="S384" s="4">
        <v>0.0</v>
      </c>
      <c r="T384" s="4">
        <v>0.0</v>
      </c>
      <c r="U384" s="4">
        <v>0.0</v>
      </c>
      <c r="V384" s="4">
        <v>0.0</v>
      </c>
      <c r="W384" s="4">
        <v>0.0</v>
      </c>
      <c r="X384" s="4">
        <v>0.0</v>
      </c>
    </row>
    <row r="385">
      <c r="A385" s="4">
        <v>383.0</v>
      </c>
      <c r="B385" s="4" t="s">
        <v>828</v>
      </c>
      <c r="C385" s="7">
        <v>34335.0</v>
      </c>
      <c r="D385" s="5">
        <f t="shared" si="2"/>
        <v>1994</v>
      </c>
      <c r="E385" s="8" t="s">
        <v>829</v>
      </c>
      <c r="F385" s="4">
        <v>0.0</v>
      </c>
      <c r="G385" s="4">
        <v>0.0</v>
      </c>
      <c r="H385" s="4">
        <v>0.0</v>
      </c>
      <c r="I385" s="4">
        <v>0.0</v>
      </c>
      <c r="J385" s="4">
        <v>1.0</v>
      </c>
      <c r="K385" s="4">
        <v>1.0</v>
      </c>
      <c r="L385" s="4">
        <v>0.0</v>
      </c>
      <c r="M385" s="4">
        <v>0.0</v>
      </c>
      <c r="N385" s="4">
        <v>0.0</v>
      </c>
      <c r="O385" s="4">
        <v>0.0</v>
      </c>
      <c r="P385" s="4">
        <v>0.0</v>
      </c>
      <c r="Q385" s="4">
        <v>0.0</v>
      </c>
      <c r="R385" s="4">
        <v>0.0</v>
      </c>
      <c r="S385" s="4">
        <v>0.0</v>
      </c>
      <c r="T385" s="4">
        <v>0.0</v>
      </c>
      <c r="U385" s="4">
        <v>0.0</v>
      </c>
      <c r="V385" s="4">
        <v>0.0</v>
      </c>
      <c r="W385" s="4">
        <v>0.0</v>
      </c>
      <c r="X385" s="4">
        <v>0.0</v>
      </c>
    </row>
    <row r="386">
      <c r="A386" s="4">
        <v>384.0</v>
      </c>
      <c r="B386" s="4" t="s">
        <v>830</v>
      </c>
      <c r="C386" s="7">
        <v>34335.0</v>
      </c>
      <c r="D386" s="5">
        <f t="shared" si="2"/>
        <v>1994</v>
      </c>
      <c r="E386" s="8" t="s">
        <v>831</v>
      </c>
      <c r="F386" s="4">
        <v>0.0</v>
      </c>
      <c r="G386" s="4">
        <v>0.0</v>
      </c>
      <c r="H386" s="4">
        <v>0.0</v>
      </c>
      <c r="I386" s="4">
        <v>0.0</v>
      </c>
      <c r="J386" s="4">
        <v>0.0</v>
      </c>
      <c r="K386" s="4">
        <v>1.0</v>
      </c>
      <c r="L386" s="4">
        <v>0.0</v>
      </c>
      <c r="M386" s="4">
        <v>0.0</v>
      </c>
      <c r="N386" s="4">
        <v>0.0</v>
      </c>
      <c r="O386" s="4">
        <v>0.0</v>
      </c>
      <c r="P386" s="4">
        <v>0.0</v>
      </c>
      <c r="Q386" s="4">
        <v>0.0</v>
      </c>
      <c r="R386" s="4">
        <v>0.0</v>
      </c>
      <c r="S386" s="4">
        <v>0.0</v>
      </c>
      <c r="T386" s="4">
        <v>0.0</v>
      </c>
      <c r="U386" s="4">
        <v>0.0</v>
      </c>
      <c r="V386" s="4">
        <v>0.0</v>
      </c>
      <c r="W386" s="4">
        <v>0.0</v>
      </c>
      <c r="X386" s="4">
        <v>0.0</v>
      </c>
    </row>
    <row r="387">
      <c r="A387" s="4">
        <v>385.0</v>
      </c>
      <c r="B387" s="4" t="s">
        <v>832</v>
      </c>
      <c r="C387" s="7">
        <v>34335.0</v>
      </c>
      <c r="D387" s="5">
        <f t="shared" si="2"/>
        <v>1994</v>
      </c>
      <c r="E387" s="8" t="s">
        <v>833</v>
      </c>
      <c r="F387" s="4">
        <v>0.0</v>
      </c>
      <c r="G387" s="4">
        <v>1.0</v>
      </c>
      <c r="H387" s="4">
        <v>1.0</v>
      </c>
      <c r="I387" s="4">
        <v>0.0</v>
      </c>
      <c r="J387" s="4">
        <v>0.0</v>
      </c>
      <c r="K387" s="4">
        <v>1.0</v>
      </c>
      <c r="L387" s="4">
        <v>0.0</v>
      </c>
      <c r="M387" s="4">
        <v>0.0</v>
      </c>
      <c r="N387" s="4">
        <v>0.0</v>
      </c>
      <c r="O387" s="4">
        <v>0.0</v>
      </c>
      <c r="P387" s="4">
        <v>0.0</v>
      </c>
      <c r="Q387" s="4">
        <v>0.0</v>
      </c>
      <c r="R387" s="4">
        <v>0.0</v>
      </c>
      <c r="S387" s="4">
        <v>0.0</v>
      </c>
      <c r="T387" s="4">
        <v>1.0</v>
      </c>
      <c r="U387" s="4">
        <v>0.0</v>
      </c>
      <c r="V387" s="4">
        <v>0.0</v>
      </c>
      <c r="W387" s="4">
        <v>0.0</v>
      </c>
      <c r="X387" s="4">
        <v>0.0</v>
      </c>
    </row>
    <row r="388">
      <c r="A388" s="4">
        <v>386.0</v>
      </c>
      <c r="B388" s="4" t="s">
        <v>834</v>
      </c>
      <c r="C388" s="7">
        <v>33970.0</v>
      </c>
      <c r="D388" s="5">
        <f t="shared" si="2"/>
        <v>1993</v>
      </c>
      <c r="E388" s="8" t="s">
        <v>835</v>
      </c>
      <c r="F388" s="4">
        <v>0.0</v>
      </c>
      <c r="G388" s="4">
        <v>0.0</v>
      </c>
      <c r="H388" s="4">
        <v>0.0</v>
      </c>
      <c r="I388" s="4">
        <v>0.0</v>
      </c>
      <c r="J388" s="4">
        <v>0.0</v>
      </c>
      <c r="K388" s="4">
        <v>1.0</v>
      </c>
      <c r="L388" s="4">
        <v>0.0</v>
      </c>
      <c r="M388" s="4">
        <v>0.0</v>
      </c>
      <c r="N388" s="4">
        <v>0.0</v>
      </c>
      <c r="O388" s="4">
        <v>0.0</v>
      </c>
      <c r="P388" s="4">
        <v>0.0</v>
      </c>
      <c r="Q388" s="4">
        <v>0.0</v>
      </c>
      <c r="R388" s="4">
        <v>0.0</v>
      </c>
      <c r="S388" s="4">
        <v>0.0</v>
      </c>
      <c r="T388" s="4">
        <v>0.0</v>
      </c>
      <c r="U388" s="4">
        <v>0.0</v>
      </c>
      <c r="V388" s="4">
        <v>0.0</v>
      </c>
      <c r="W388" s="4">
        <v>0.0</v>
      </c>
      <c r="X388" s="4">
        <v>0.0</v>
      </c>
    </row>
    <row r="389">
      <c r="A389" s="4">
        <v>387.0</v>
      </c>
      <c r="B389" s="4" t="s">
        <v>836</v>
      </c>
      <c r="C389" s="7">
        <v>33970.0</v>
      </c>
      <c r="D389" s="5">
        <f t="shared" si="2"/>
        <v>1993</v>
      </c>
      <c r="E389" s="8" t="s">
        <v>837</v>
      </c>
      <c r="F389" s="4">
        <v>0.0</v>
      </c>
      <c r="G389" s="4">
        <v>0.0</v>
      </c>
      <c r="H389" s="4">
        <v>0.0</v>
      </c>
      <c r="I389" s="4">
        <v>0.0</v>
      </c>
      <c r="J389" s="4">
        <v>0.0</v>
      </c>
      <c r="K389" s="4">
        <v>0.0</v>
      </c>
      <c r="L389" s="4">
        <v>0.0</v>
      </c>
      <c r="M389" s="4">
        <v>0.0</v>
      </c>
      <c r="N389" s="4">
        <v>1.0</v>
      </c>
      <c r="O389" s="4">
        <v>0.0</v>
      </c>
      <c r="P389" s="4">
        <v>0.0</v>
      </c>
      <c r="Q389" s="4">
        <v>0.0</v>
      </c>
      <c r="R389" s="4">
        <v>0.0</v>
      </c>
      <c r="S389" s="4">
        <v>0.0</v>
      </c>
      <c r="T389" s="4">
        <v>0.0</v>
      </c>
      <c r="U389" s="4">
        <v>0.0</v>
      </c>
      <c r="V389" s="4">
        <v>0.0</v>
      </c>
      <c r="W389" s="4">
        <v>0.0</v>
      </c>
      <c r="X389" s="4">
        <v>0.0</v>
      </c>
    </row>
    <row r="390">
      <c r="A390" s="4">
        <v>388.0</v>
      </c>
      <c r="B390" s="4" t="s">
        <v>838</v>
      </c>
      <c r="C390" s="7">
        <v>34335.0</v>
      </c>
      <c r="D390" s="5">
        <f t="shared" si="2"/>
        <v>1994</v>
      </c>
      <c r="E390" s="8" t="s">
        <v>839</v>
      </c>
      <c r="F390" s="4">
        <v>0.0</v>
      </c>
      <c r="G390" s="4">
        <v>1.0</v>
      </c>
      <c r="H390" s="4">
        <v>0.0</v>
      </c>
      <c r="I390" s="4">
        <v>0.0</v>
      </c>
      <c r="J390" s="4">
        <v>0.0</v>
      </c>
      <c r="K390" s="4">
        <v>1.0</v>
      </c>
      <c r="L390" s="4">
        <v>0.0</v>
      </c>
      <c r="M390" s="4">
        <v>0.0</v>
      </c>
      <c r="N390" s="4">
        <v>0.0</v>
      </c>
      <c r="O390" s="4">
        <v>0.0</v>
      </c>
      <c r="P390" s="4">
        <v>0.0</v>
      </c>
      <c r="Q390" s="4">
        <v>0.0</v>
      </c>
      <c r="R390" s="4">
        <v>0.0</v>
      </c>
      <c r="S390" s="4">
        <v>0.0</v>
      </c>
      <c r="T390" s="4">
        <v>0.0</v>
      </c>
      <c r="U390" s="4">
        <v>0.0</v>
      </c>
      <c r="V390" s="4">
        <v>0.0</v>
      </c>
      <c r="W390" s="4">
        <v>0.0</v>
      </c>
      <c r="X390" s="4">
        <v>0.0</v>
      </c>
    </row>
    <row r="391">
      <c r="A391" s="4">
        <v>389.0</v>
      </c>
      <c r="B391" s="4" t="s">
        <v>840</v>
      </c>
      <c r="C391" s="7">
        <v>34335.0</v>
      </c>
      <c r="D391" s="5">
        <f t="shared" si="2"/>
        <v>1994</v>
      </c>
      <c r="E391" s="8" t="s">
        <v>841</v>
      </c>
      <c r="F391" s="4">
        <v>0.0</v>
      </c>
      <c r="G391" s="4">
        <v>0.0</v>
      </c>
      <c r="H391" s="4">
        <v>1.0</v>
      </c>
      <c r="I391" s="4">
        <v>0.0</v>
      </c>
      <c r="J391" s="4">
        <v>1.0</v>
      </c>
      <c r="K391" s="4">
        <v>0.0</v>
      </c>
      <c r="L391" s="4">
        <v>0.0</v>
      </c>
      <c r="M391" s="4">
        <v>0.0</v>
      </c>
      <c r="N391" s="4">
        <v>0.0</v>
      </c>
      <c r="O391" s="4">
        <v>0.0</v>
      </c>
      <c r="P391" s="4">
        <v>0.0</v>
      </c>
      <c r="Q391" s="4">
        <v>0.0</v>
      </c>
      <c r="R391" s="4">
        <v>0.0</v>
      </c>
      <c r="S391" s="4">
        <v>0.0</v>
      </c>
      <c r="T391" s="4">
        <v>0.0</v>
      </c>
      <c r="U391" s="4">
        <v>0.0</v>
      </c>
      <c r="V391" s="4">
        <v>0.0</v>
      </c>
      <c r="W391" s="4">
        <v>0.0</v>
      </c>
      <c r="X391" s="4">
        <v>0.0</v>
      </c>
    </row>
    <row r="392">
      <c r="A392" s="4">
        <v>390.0</v>
      </c>
      <c r="B392" s="4" t="s">
        <v>842</v>
      </c>
      <c r="C392" s="7">
        <v>33970.0</v>
      </c>
      <c r="D392" s="5">
        <f t="shared" si="2"/>
        <v>1993</v>
      </c>
      <c r="E392" s="8" t="s">
        <v>843</v>
      </c>
      <c r="F392" s="4">
        <v>0.0</v>
      </c>
      <c r="G392" s="4">
        <v>0.0</v>
      </c>
      <c r="H392" s="4">
        <v>0.0</v>
      </c>
      <c r="I392" s="4">
        <v>0.0</v>
      </c>
      <c r="J392" s="4">
        <v>0.0</v>
      </c>
      <c r="K392" s="4">
        <v>1.0</v>
      </c>
      <c r="L392" s="4">
        <v>0.0</v>
      </c>
      <c r="M392" s="4">
        <v>0.0</v>
      </c>
      <c r="N392" s="4">
        <v>0.0</v>
      </c>
      <c r="O392" s="4">
        <v>0.0</v>
      </c>
      <c r="P392" s="4">
        <v>0.0</v>
      </c>
      <c r="Q392" s="4">
        <v>0.0</v>
      </c>
      <c r="R392" s="4">
        <v>0.0</v>
      </c>
      <c r="S392" s="4">
        <v>0.0</v>
      </c>
      <c r="T392" s="4">
        <v>0.0</v>
      </c>
      <c r="U392" s="4">
        <v>0.0</v>
      </c>
      <c r="V392" s="4">
        <v>0.0</v>
      </c>
      <c r="W392" s="4">
        <v>0.0</v>
      </c>
      <c r="X392" s="4">
        <v>0.0</v>
      </c>
    </row>
    <row r="393">
      <c r="A393" s="4">
        <v>391.0</v>
      </c>
      <c r="B393" s="4" t="s">
        <v>844</v>
      </c>
      <c r="C393" s="7">
        <v>33970.0</v>
      </c>
      <c r="D393" s="5">
        <f t="shared" si="2"/>
        <v>1993</v>
      </c>
      <c r="E393" s="8" t="s">
        <v>845</v>
      </c>
      <c r="F393" s="4">
        <v>0.0</v>
      </c>
      <c r="G393" s="4">
        <v>1.0</v>
      </c>
      <c r="H393" s="4">
        <v>0.0</v>
      </c>
      <c r="I393" s="4">
        <v>0.0</v>
      </c>
      <c r="J393" s="4">
        <v>0.0</v>
      </c>
      <c r="K393" s="4">
        <v>1.0</v>
      </c>
      <c r="L393" s="4">
        <v>0.0</v>
      </c>
      <c r="M393" s="4">
        <v>0.0</v>
      </c>
      <c r="N393" s="4">
        <v>0.0</v>
      </c>
      <c r="O393" s="4">
        <v>0.0</v>
      </c>
      <c r="P393" s="4">
        <v>0.0</v>
      </c>
      <c r="Q393" s="4">
        <v>0.0</v>
      </c>
      <c r="R393" s="4">
        <v>0.0</v>
      </c>
      <c r="S393" s="4">
        <v>0.0</v>
      </c>
      <c r="T393" s="4">
        <v>0.0</v>
      </c>
      <c r="U393" s="4">
        <v>0.0</v>
      </c>
      <c r="V393" s="4">
        <v>0.0</v>
      </c>
      <c r="W393" s="4">
        <v>0.0</v>
      </c>
      <c r="X393" s="4">
        <v>0.0</v>
      </c>
    </row>
    <row r="394">
      <c r="A394" s="4">
        <v>392.0</v>
      </c>
      <c r="B394" s="4" t="s">
        <v>846</v>
      </c>
      <c r="C394" s="7">
        <v>33970.0</v>
      </c>
      <c r="D394" s="5">
        <f t="shared" si="2"/>
        <v>1993</v>
      </c>
      <c r="E394" s="8" t="s">
        <v>847</v>
      </c>
      <c r="F394" s="4">
        <v>0.0</v>
      </c>
      <c r="G394" s="4">
        <v>0.0</v>
      </c>
      <c r="H394" s="4">
        <v>0.0</v>
      </c>
      <c r="I394" s="4">
        <v>0.0</v>
      </c>
      <c r="J394" s="4">
        <v>0.0</v>
      </c>
      <c r="K394" s="4">
        <v>0.0</v>
      </c>
      <c r="L394" s="4">
        <v>0.0</v>
      </c>
      <c r="M394" s="4">
        <v>0.0</v>
      </c>
      <c r="N394" s="4">
        <v>1.0</v>
      </c>
      <c r="O394" s="4">
        <v>0.0</v>
      </c>
      <c r="P394" s="4">
        <v>0.0</v>
      </c>
      <c r="Q394" s="4">
        <v>0.0</v>
      </c>
      <c r="R394" s="4">
        <v>0.0</v>
      </c>
      <c r="S394" s="4">
        <v>0.0</v>
      </c>
      <c r="T394" s="4">
        <v>0.0</v>
      </c>
      <c r="U394" s="4">
        <v>0.0</v>
      </c>
      <c r="V394" s="4">
        <v>0.0</v>
      </c>
      <c r="W394" s="4">
        <v>0.0</v>
      </c>
      <c r="X394" s="4">
        <v>0.0</v>
      </c>
    </row>
    <row r="395">
      <c r="A395" s="4">
        <v>393.0</v>
      </c>
      <c r="B395" s="4" t="s">
        <v>848</v>
      </c>
      <c r="C395" s="7">
        <v>33970.0</v>
      </c>
      <c r="D395" s="5">
        <f t="shared" si="2"/>
        <v>1993</v>
      </c>
      <c r="E395" s="8" t="s">
        <v>849</v>
      </c>
      <c r="F395" s="4">
        <v>0.0</v>
      </c>
      <c r="G395" s="4">
        <v>0.0</v>
      </c>
      <c r="H395" s="4">
        <v>0.0</v>
      </c>
      <c r="I395" s="4">
        <v>0.0</v>
      </c>
      <c r="J395" s="4">
        <v>0.0</v>
      </c>
      <c r="K395" s="4">
        <v>1.0</v>
      </c>
      <c r="L395" s="4">
        <v>0.0</v>
      </c>
      <c r="M395" s="4">
        <v>0.0</v>
      </c>
      <c r="N395" s="4">
        <v>0.0</v>
      </c>
      <c r="O395" s="4">
        <v>0.0</v>
      </c>
      <c r="P395" s="4">
        <v>0.0</v>
      </c>
      <c r="Q395" s="4">
        <v>0.0</v>
      </c>
      <c r="R395" s="4">
        <v>0.0</v>
      </c>
      <c r="S395" s="4">
        <v>0.0</v>
      </c>
      <c r="T395" s="4">
        <v>0.0</v>
      </c>
      <c r="U395" s="4">
        <v>0.0</v>
      </c>
      <c r="V395" s="4">
        <v>0.0</v>
      </c>
      <c r="W395" s="4">
        <v>0.0</v>
      </c>
      <c r="X395" s="4">
        <v>0.0</v>
      </c>
    </row>
    <row r="396">
      <c r="A396" s="4">
        <v>394.0</v>
      </c>
      <c r="B396" s="4" t="s">
        <v>850</v>
      </c>
      <c r="C396" s="7">
        <v>34335.0</v>
      </c>
      <c r="D396" s="5">
        <f t="shared" si="2"/>
        <v>1994</v>
      </c>
      <c r="E396" s="8" t="s">
        <v>851</v>
      </c>
      <c r="F396" s="4">
        <v>0.0</v>
      </c>
      <c r="G396" s="4">
        <v>0.0</v>
      </c>
      <c r="H396" s="4">
        <v>0.0</v>
      </c>
      <c r="I396" s="4">
        <v>0.0</v>
      </c>
      <c r="J396" s="4">
        <v>0.0</v>
      </c>
      <c r="K396" s="4">
        <v>1.0</v>
      </c>
      <c r="L396" s="4">
        <v>0.0</v>
      </c>
      <c r="M396" s="4">
        <v>0.0</v>
      </c>
      <c r="N396" s="4">
        <v>0.0</v>
      </c>
      <c r="O396" s="4">
        <v>0.0</v>
      </c>
      <c r="P396" s="4">
        <v>0.0</v>
      </c>
      <c r="Q396" s="4">
        <v>0.0</v>
      </c>
      <c r="R396" s="4">
        <v>0.0</v>
      </c>
      <c r="S396" s="4">
        <v>1.0</v>
      </c>
      <c r="T396" s="4">
        <v>1.0</v>
      </c>
      <c r="U396" s="4">
        <v>0.0</v>
      </c>
      <c r="V396" s="4">
        <v>0.0</v>
      </c>
      <c r="W396" s="4">
        <v>0.0</v>
      </c>
      <c r="X396" s="4">
        <v>0.0</v>
      </c>
    </row>
    <row r="397">
      <c r="A397" s="4">
        <v>395.0</v>
      </c>
      <c r="B397" s="4" t="s">
        <v>852</v>
      </c>
      <c r="C397" s="7">
        <v>33970.0</v>
      </c>
      <c r="D397" s="5">
        <f t="shared" si="2"/>
        <v>1993</v>
      </c>
      <c r="E397" s="8" t="s">
        <v>853</v>
      </c>
      <c r="F397" s="4">
        <v>0.0</v>
      </c>
      <c r="G397" s="4">
        <v>0.0</v>
      </c>
      <c r="H397" s="4">
        <v>0.0</v>
      </c>
      <c r="I397" s="4">
        <v>0.0</v>
      </c>
      <c r="J397" s="4">
        <v>0.0</v>
      </c>
      <c r="K397" s="4">
        <v>1.0</v>
      </c>
      <c r="L397" s="4">
        <v>0.0</v>
      </c>
      <c r="M397" s="4">
        <v>0.0</v>
      </c>
      <c r="N397" s="4">
        <v>0.0</v>
      </c>
      <c r="O397" s="4">
        <v>0.0</v>
      </c>
      <c r="P397" s="4">
        <v>0.0</v>
      </c>
      <c r="Q397" s="4">
        <v>0.0</v>
      </c>
      <c r="R397" s="4">
        <v>0.0</v>
      </c>
      <c r="S397" s="4">
        <v>0.0</v>
      </c>
      <c r="T397" s="4">
        <v>0.0</v>
      </c>
      <c r="U397" s="4">
        <v>0.0</v>
      </c>
      <c r="V397" s="4">
        <v>0.0</v>
      </c>
      <c r="W397" s="4">
        <v>0.0</v>
      </c>
      <c r="X397" s="4">
        <v>0.0</v>
      </c>
    </row>
    <row r="398">
      <c r="A398" s="4">
        <v>396.0</v>
      </c>
      <c r="B398" s="4" t="s">
        <v>854</v>
      </c>
      <c r="C398" s="7">
        <v>34335.0</v>
      </c>
      <c r="D398" s="5">
        <f t="shared" si="2"/>
        <v>1994</v>
      </c>
      <c r="E398" s="8" t="s">
        <v>855</v>
      </c>
      <c r="F398" s="4">
        <v>0.0</v>
      </c>
      <c r="G398" s="4">
        <v>0.0</v>
      </c>
      <c r="H398" s="4">
        <v>0.0</v>
      </c>
      <c r="I398" s="4">
        <v>0.0</v>
      </c>
      <c r="J398" s="4">
        <v>0.0</v>
      </c>
      <c r="K398" s="4">
        <v>1.0</v>
      </c>
      <c r="L398" s="4">
        <v>1.0</v>
      </c>
      <c r="M398" s="4">
        <v>0.0</v>
      </c>
      <c r="N398" s="4">
        <v>0.0</v>
      </c>
      <c r="O398" s="4">
        <v>0.0</v>
      </c>
      <c r="P398" s="4">
        <v>0.0</v>
      </c>
      <c r="Q398" s="4">
        <v>1.0</v>
      </c>
      <c r="R398" s="4">
        <v>0.0</v>
      </c>
      <c r="S398" s="4">
        <v>0.0</v>
      </c>
      <c r="T398" s="4">
        <v>0.0</v>
      </c>
      <c r="U398" s="4">
        <v>0.0</v>
      </c>
      <c r="V398" s="4">
        <v>0.0</v>
      </c>
      <c r="W398" s="4">
        <v>0.0</v>
      </c>
      <c r="X398" s="4">
        <v>0.0</v>
      </c>
    </row>
    <row r="399">
      <c r="A399" s="4">
        <v>397.0</v>
      </c>
      <c r="B399" s="4" t="s">
        <v>856</v>
      </c>
      <c r="C399" s="7">
        <v>33970.0</v>
      </c>
      <c r="D399" s="5">
        <f t="shared" si="2"/>
        <v>1993</v>
      </c>
      <c r="E399" s="8" t="s">
        <v>857</v>
      </c>
      <c r="F399" s="4">
        <v>0.0</v>
      </c>
      <c r="G399" s="4">
        <v>1.0</v>
      </c>
      <c r="H399" s="4">
        <v>0.0</v>
      </c>
      <c r="I399" s="4">
        <v>0.0</v>
      </c>
      <c r="J399" s="4">
        <v>0.0</v>
      </c>
      <c r="K399" s="4">
        <v>0.0</v>
      </c>
      <c r="L399" s="4">
        <v>0.0</v>
      </c>
      <c r="M399" s="4">
        <v>0.0</v>
      </c>
      <c r="N399" s="4">
        <v>0.0</v>
      </c>
      <c r="O399" s="4">
        <v>0.0</v>
      </c>
      <c r="P399" s="4">
        <v>0.0</v>
      </c>
      <c r="Q399" s="4">
        <v>0.0</v>
      </c>
      <c r="R399" s="4">
        <v>0.0</v>
      </c>
      <c r="S399" s="4">
        <v>0.0</v>
      </c>
      <c r="T399" s="4">
        <v>0.0</v>
      </c>
      <c r="U399" s="4">
        <v>0.0</v>
      </c>
      <c r="V399" s="4">
        <v>0.0</v>
      </c>
      <c r="W399" s="4">
        <v>0.0</v>
      </c>
      <c r="X399" s="4">
        <v>0.0</v>
      </c>
    </row>
    <row r="400">
      <c r="A400" s="4">
        <v>398.0</v>
      </c>
      <c r="B400" s="4" t="s">
        <v>858</v>
      </c>
      <c r="C400" s="7">
        <v>33970.0</v>
      </c>
      <c r="D400" s="5">
        <f t="shared" si="2"/>
        <v>1993</v>
      </c>
      <c r="E400" s="8" t="s">
        <v>859</v>
      </c>
      <c r="F400" s="4">
        <v>0.0</v>
      </c>
      <c r="G400" s="4">
        <v>1.0</v>
      </c>
      <c r="H400" s="4">
        <v>1.0</v>
      </c>
      <c r="I400" s="4">
        <v>0.0</v>
      </c>
      <c r="J400" s="4">
        <v>1.0</v>
      </c>
      <c r="K400" s="4">
        <v>0.0</v>
      </c>
      <c r="L400" s="4">
        <v>0.0</v>
      </c>
      <c r="M400" s="4">
        <v>0.0</v>
      </c>
      <c r="N400" s="4">
        <v>0.0</v>
      </c>
      <c r="O400" s="4">
        <v>0.0</v>
      </c>
      <c r="P400" s="4">
        <v>0.0</v>
      </c>
      <c r="Q400" s="4">
        <v>0.0</v>
      </c>
      <c r="R400" s="4">
        <v>0.0</v>
      </c>
      <c r="S400" s="4">
        <v>0.0</v>
      </c>
      <c r="T400" s="4">
        <v>0.0</v>
      </c>
      <c r="U400" s="4">
        <v>1.0</v>
      </c>
      <c r="V400" s="4">
        <v>0.0</v>
      </c>
      <c r="W400" s="4">
        <v>0.0</v>
      </c>
      <c r="X400" s="4">
        <v>0.0</v>
      </c>
    </row>
    <row r="401">
      <c r="A401" s="4">
        <v>399.0</v>
      </c>
      <c r="B401" s="4" t="s">
        <v>860</v>
      </c>
      <c r="C401" s="7">
        <v>33970.0</v>
      </c>
      <c r="D401" s="5">
        <f t="shared" si="2"/>
        <v>1993</v>
      </c>
      <c r="E401" s="8" t="s">
        <v>861</v>
      </c>
      <c r="F401" s="4">
        <v>0.0</v>
      </c>
      <c r="G401" s="4">
        <v>1.0</v>
      </c>
      <c r="H401" s="4">
        <v>1.0</v>
      </c>
      <c r="I401" s="4">
        <v>0.0</v>
      </c>
      <c r="J401" s="4">
        <v>0.0</v>
      </c>
      <c r="K401" s="4">
        <v>1.0</v>
      </c>
      <c r="L401" s="4">
        <v>0.0</v>
      </c>
      <c r="M401" s="4">
        <v>0.0</v>
      </c>
      <c r="N401" s="4">
        <v>0.0</v>
      </c>
      <c r="O401" s="4">
        <v>0.0</v>
      </c>
      <c r="P401" s="4">
        <v>0.0</v>
      </c>
      <c r="Q401" s="4">
        <v>0.0</v>
      </c>
      <c r="R401" s="4">
        <v>0.0</v>
      </c>
      <c r="S401" s="4">
        <v>0.0</v>
      </c>
      <c r="T401" s="4">
        <v>0.0</v>
      </c>
      <c r="U401" s="4">
        <v>0.0</v>
      </c>
      <c r="V401" s="4">
        <v>0.0</v>
      </c>
      <c r="W401" s="4">
        <v>0.0</v>
      </c>
      <c r="X401" s="4">
        <v>0.0</v>
      </c>
    </row>
    <row r="402">
      <c r="A402" s="4">
        <v>400.0</v>
      </c>
      <c r="B402" s="4" t="s">
        <v>862</v>
      </c>
      <c r="C402" s="7">
        <v>34335.0</v>
      </c>
      <c r="D402" s="5">
        <f t="shared" si="2"/>
        <v>1994</v>
      </c>
      <c r="E402" s="8" t="s">
        <v>863</v>
      </c>
      <c r="F402" s="4">
        <v>0.0</v>
      </c>
      <c r="G402" s="4">
        <v>0.0</v>
      </c>
      <c r="H402" s="4">
        <v>0.0</v>
      </c>
      <c r="I402" s="4">
        <v>0.0</v>
      </c>
      <c r="J402" s="4">
        <v>1.0</v>
      </c>
      <c r="K402" s="4">
        <v>1.0</v>
      </c>
      <c r="L402" s="4">
        <v>0.0</v>
      </c>
      <c r="M402" s="4">
        <v>0.0</v>
      </c>
      <c r="N402" s="4">
        <v>0.0</v>
      </c>
      <c r="O402" s="4">
        <v>0.0</v>
      </c>
      <c r="P402" s="4">
        <v>0.0</v>
      </c>
      <c r="Q402" s="4">
        <v>0.0</v>
      </c>
      <c r="R402" s="4">
        <v>0.0</v>
      </c>
      <c r="S402" s="4">
        <v>0.0</v>
      </c>
      <c r="T402" s="4">
        <v>0.0</v>
      </c>
      <c r="U402" s="4">
        <v>0.0</v>
      </c>
      <c r="V402" s="4">
        <v>0.0</v>
      </c>
      <c r="W402" s="4">
        <v>0.0</v>
      </c>
      <c r="X402" s="4">
        <v>0.0</v>
      </c>
    </row>
    <row r="403">
      <c r="A403" s="4">
        <v>401.0</v>
      </c>
      <c r="B403" s="4" t="s">
        <v>864</v>
      </c>
      <c r="C403" s="7">
        <v>34700.0</v>
      </c>
      <c r="D403" s="5">
        <f t="shared" si="2"/>
        <v>1995</v>
      </c>
      <c r="E403" s="8" t="s">
        <v>865</v>
      </c>
      <c r="F403" s="4">
        <v>0.0</v>
      </c>
      <c r="G403" s="4">
        <v>0.0</v>
      </c>
      <c r="H403" s="4">
        <v>0.0</v>
      </c>
      <c r="I403" s="4">
        <v>0.0</v>
      </c>
      <c r="J403" s="4">
        <v>0.0</v>
      </c>
      <c r="K403" s="4">
        <v>1.0</v>
      </c>
      <c r="L403" s="4">
        <v>0.0</v>
      </c>
      <c r="M403" s="4">
        <v>0.0</v>
      </c>
      <c r="N403" s="4">
        <v>0.0</v>
      </c>
      <c r="O403" s="4">
        <v>0.0</v>
      </c>
      <c r="P403" s="4">
        <v>0.0</v>
      </c>
      <c r="Q403" s="4">
        <v>0.0</v>
      </c>
      <c r="R403" s="4">
        <v>0.0</v>
      </c>
      <c r="S403" s="4">
        <v>0.0</v>
      </c>
      <c r="T403" s="4">
        <v>0.0</v>
      </c>
      <c r="U403" s="4">
        <v>0.0</v>
      </c>
      <c r="V403" s="4">
        <v>0.0</v>
      </c>
      <c r="W403" s="4">
        <v>0.0</v>
      </c>
      <c r="X403" s="4">
        <v>0.0</v>
      </c>
    </row>
    <row r="404">
      <c r="A404" s="4">
        <v>402.0</v>
      </c>
      <c r="B404" s="4" t="s">
        <v>866</v>
      </c>
      <c r="C404" s="7">
        <v>32874.0</v>
      </c>
      <c r="D404" s="5">
        <f t="shared" si="2"/>
        <v>1990</v>
      </c>
      <c r="E404" s="8" t="s">
        <v>867</v>
      </c>
      <c r="F404" s="4">
        <v>0.0</v>
      </c>
      <c r="G404" s="4">
        <v>0.0</v>
      </c>
      <c r="H404" s="4">
        <v>0.0</v>
      </c>
      <c r="I404" s="4">
        <v>0.0</v>
      </c>
      <c r="J404" s="4">
        <v>0.0</v>
      </c>
      <c r="K404" s="4">
        <v>1.0</v>
      </c>
      <c r="L404" s="4">
        <v>0.0</v>
      </c>
      <c r="M404" s="4">
        <v>0.0</v>
      </c>
      <c r="N404" s="4">
        <v>0.0</v>
      </c>
      <c r="O404" s="4">
        <v>0.0</v>
      </c>
      <c r="P404" s="4">
        <v>0.0</v>
      </c>
      <c r="Q404" s="4">
        <v>0.0</v>
      </c>
      <c r="R404" s="4">
        <v>0.0</v>
      </c>
      <c r="S404" s="4">
        <v>0.0</v>
      </c>
      <c r="T404" s="4">
        <v>1.0</v>
      </c>
      <c r="U404" s="4">
        <v>0.0</v>
      </c>
      <c r="V404" s="4">
        <v>1.0</v>
      </c>
      <c r="W404" s="4">
        <v>0.0</v>
      </c>
      <c r="X404" s="4">
        <v>0.0</v>
      </c>
    </row>
    <row r="405">
      <c r="A405" s="4">
        <v>403.0</v>
      </c>
      <c r="B405" s="4" t="s">
        <v>868</v>
      </c>
      <c r="C405" s="7">
        <v>32509.0</v>
      </c>
      <c r="D405" s="5">
        <f t="shared" si="2"/>
        <v>1989</v>
      </c>
      <c r="E405" s="8" t="s">
        <v>869</v>
      </c>
      <c r="F405" s="4">
        <v>0.0</v>
      </c>
      <c r="G405" s="4">
        <v>1.0</v>
      </c>
      <c r="H405" s="4">
        <v>1.0</v>
      </c>
      <c r="I405" s="4">
        <v>0.0</v>
      </c>
      <c r="J405" s="4">
        <v>0.0</v>
      </c>
      <c r="K405" s="4">
        <v>0.0</v>
      </c>
      <c r="L405" s="4">
        <v>1.0</v>
      </c>
      <c r="M405" s="4">
        <v>0.0</v>
      </c>
      <c r="N405" s="4">
        <v>1.0</v>
      </c>
      <c r="O405" s="4">
        <v>0.0</v>
      </c>
      <c r="P405" s="4">
        <v>0.0</v>
      </c>
      <c r="Q405" s="4">
        <v>0.0</v>
      </c>
      <c r="R405" s="4">
        <v>0.0</v>
      </c>
      <c r="S405" s="4">
        <v>0.0</v>
      </c>
      <c r="T405" s="4">
        <v>0.0</v>
      </c>
      <c r="U405" s="4">
        <v>0.0</v>
      </c>
      <c r="V405" s="4">
        <v>0.0</v>
      </c>
      <c r="W405" s="4">
        <v>0.0</v>
      </c>
      <c r="X405" s="4">
        <v>0.0</v>
      </c>
    </row>
    <row r="406">
      <c r="A406" s="4">
        <v>404.0</v>
      </c>
      <c r="B406" s="4" t="s">
        <v>870</v>
      </c>
      <c r="C406" s="7">
        <v>14611.0</v>
      </c>
      <c r="D406" s="5">
        <f t="shared" si="2"/>
        <v>1940</v>
      </c>
      <c r="E406" s="8" t="s">
        <v>871</v>
      </c>
      <c r="F406" s="4">
        <v>0.0</v>
      </c>
      <c r="G406" s="4">
        <v>0.0</v>
      </c>
      <c r="H406" s="4">
        <v>0.0</v>
      </c>
      <c r="I406" s="4">
        <v>1.0</v>
      </c>
      <c r="J406" s="4">
        <v>1.0</v>
      </c>
      <c r="K406" s="4">
        <v>0.0</v>
      </c>
      <c r="L406" s="4">
        <v>0.0</v>
      </c>
      <c r="M406" s="4">
        <v>0.0</v>
      </c>
      <c r="N406" s="4">
        <v>0.0</v>
      </c>
      <c r="O406" s="4">
        <v>0.0</v>
      </c>
      <c r="P406" s="4">
        <v>0.0</v>
      </c>
      <c r="Q406" s="4">
        <v>0.0</v>
      </c>
      <c r="R406" s="4">
        <v>0.0</v>
      </c>
      <c r="S406" s="4">
        <v>0.0</v>
      </c>
      <c r="T406" s="4">
        <v>0.0</v>
      </c>
      <c r="U406" s="4">
        <v>0.0</v>
      </c>
      <c r="V406" s="4">
        <v>0.0</v>
      </c>
      <c r="W406" s="4">
        <v>0.0</v>
      </c>
      <c r="X406" s="4">
        <v>0.0</v>
      </c>
    </row>
    <row r="407">
      <c r="A407" s="4">
        <v>405.0</v>
      </c>
      <c r="B407" s="4" t="s">
        <v>872</v>
      </c>
      <c r="C407" s="7">
        <v>35207.0</v>
      </c>
      <c r="D407" s="5">
        <f t="shared" si="2"/>
        <v>1996</v>
      </c>
      <c r="E407" s="8" t="s">
        <v>873</v>
      </c>
      <c r="F407" s="4">
        <v>0.0</v>
      </c>
      <c r="G407" s="4">
        <v>1.0</v>
      </c>
      <c r="H407" s="4">
        <v>1.0</v>
      </c>
      <c r="I407" s="4">
        <v>0.0</v>
      </c>
      <c r="J407" s="4">
        <v>0.0</v>
      </c>
      <c r="K407" s="4">
        <v>0.0</v>
      </c>
      <c r="L407" s="4">
        <v>0.0</v>
      </c>
      <c r="M407" s="4">
        <v>0.0</v>
      </c>
      <c r="N407" s="4">
        <v>0.0</v>
      </c>
      <c r="O407" s="4">
        <v>0.0</v>
      </c>
      <c r="P407" s="4">
        <v>0.0</v>
      </c>
      <c r="Q407" s="4">
        <v>0.0</v>
      </c>
      <c r="R407" s="4">
        <v>0.0</v>
      </c>
      <c r="S407" s="4">
        <v>1.0</v>
      </c>
      <c r="T407" s="4">
        <v>0.0</v>
      </c>
      <c r="U407" s="4">
        <v>0.0</v>
      </c>
      <c r="V407" s="4">
        <v>0.0</v>
      </c>
      <c r="W407" s="4">
        <v>0.0</v>
      </c>
      <c r="X407" s="4">
        <v>0.0</v>
      </c>
    </row>
    <row r="408">
      <c r="A408" s="4">
        <v>406.0</v>
      </c>
      <c r="B408" s="4" t="s">
        <v>874</v>
      </c>
      <c r="C408" s="7">
        <v>35363.0</v>
      </c>
      <c r="D408" s="5">
        <f t="shared" si="2"/>
        <v>1996</v>
      </c>
      <c r="E408" s="8" t="s">
        <v>875</v>
      </c>
      <c r="F408" s="4">
        <v>0.0</v>
      </c>
      <c r="G408" s="4">
        <v>0.0</v>
      </c>
      <c r="H408" s="4">
        <v>0.0</v>
      </c>
      <c r="I408" s="4">
        <v>0.0</v>
      </c>
      <c r="J408" s="4">
        <v>0.0</v>
      </c>
      <c r="K408" s="4">
        <v>0.0</v>
      </c>
      <c r="L408" s="4">
        <v>0.0</v>
      </c>
      <c r="M408" s="4">
        <v>0.0</v>
      </c>
      <c r="N408" s="4">
        <v>0.0</v>
      </c>
      <c r="O408" s="4">
        <v>0.0</v>
      </c>
      <c r="P408" s="4">
        <v>0.0</v>
      </c>
      <c r="Q408" s="4">
        <v>1.0</v>
      </c>
      <c r="R408" s="4">
        <v>0.0</v>
      </c>
      <c r="S408" s="4">
        <v>0.0</v>
      </c>
      <c r="T408" s="4">
        <v>0.0</v>
      </c>
      <c r="U408" s="4">
        <v>0.0</v>
      </c>
      <c r="V408" s="4">
        <v>1.0</v>
      </c>
      <c r="W408" s="4">
        <v>0.0</v>
      </c>
      <c r="X408" s="4">
        <v>0.0</v>
      </c>
    </row>
    <row r="409">
      <c r="A409" s="4">
        <v>407.0</v>
      </c>
      <c r="B409" s="4" t="s">
        <v>876</v>
      </c>
      <c r="C409" s="7">
        <v>35209.0</v>
      </c>
      <c r="D409" s="5">
        <f t="shared" si="2"/>
        <v>1996</v>
      </c>
      <c r="E409" s="8" t="s">
        <v>877</v>
      </c>
      <c r="F409" s="4">
        <v>0.0</v>
      </c>
      <c r="G409" s="4">
        <v>0.0</v>
      </c>
      <c r="H409" s="4">
        <v>0.0</v>
      </c>
      <c r="I409" s="4">
        <v>0.0</v>
      </c>
      <c r="J409" s="4">
        <v>0.0</v>
      </c>
      <c r="K409" s="4">
        <v>1.0</v>
      </c>
      <c r="L409" s="4">
        <v>0.0</v>
      </c>
      <c r="M409" s="4">
        <v>0.0</v>
      </c>
      <c r="N409" s="4">
        <v>0.0</v>
      </c>
      <c r="O409" s="4">
        <v>0.0</v>
      </c>
      <c r="P409" s="4">
        <v>0.0</v>
      </c>
      <c r="Q409" s="4">
        <v>0.0</v>
      </c>
      <c r="R409" s="4">
        <v>0.0</v>
      </c>
      <c r="S409" s="4">
        <v>0.0</v>
      </c>
      <c r="T409" s="4">
        <v>0.0</v>
      </c>
      <c r="U409" s="4">
        <v>0.0</v>
      </c>
      <c r="V409" s="4">
        <v>0.0</v>
      </c>
      <c r="W409" s="4">
        <v>0.0</v>
      </c>
      <c r="X409" s="4">
        <v>0.0</v>
      </c>
    </row>
    <row r="410">
      <c r="A410" s="4">
        <v>408.0</v>
      </c>
      <c r="B410" s="4" t="s">
        <v>878</v>
      </c>
      <c r="C410" s="7">
        <v>35183.0</v>
      </c>
      <c r="D410" s="5">
        <f t="shared" si="2"/>
        <v>1996</v>
      </c>
      <c r="E410" s="8" t="s">
        <v>879</v>
      </c>
      <c r="F410" s="4">
        <v>0.0</v>
      </c>
      <c r="G410" s="4">
        <v>0.0</v>
      </c>
      <c r="H410" s="4">
        <v>0.0</v>
      </c>
      <c r="I410" s="4">
        <v>1.0</v>
      </c>
      <c r="J410" s="4">
        <v>0.0</v>
      </c>
      <c r="K410" s="4">
        <v>1.0</v>
      </c>
      <c r="L410" s="4">
        <v>0.0</v>
      </c>
      <c r="M410" s="4">
        <v>0.0</v>
      </c>
      <c r="N410" s="4">
        <v>0.0</v>
      </c>
      <c r="O410" s="4">
        <v>0.0</v>
      </c>
      <c r="P410" s="4">
        <v>0.0</v>
      </c>
      <c r="Q410" s="4">
        <v>0.0</v>
      </c>
      <c r="R410" s="4">
        <v>0.0</v>
      </c>
      <c r="S410" s="4">
        <v>0.0</v>
      </c>
      <c r="T410" s="4">
        <v>0.0</v>
      </c>
      <c r="U410" s="4">
        <v>0.0</v>
      </c>
      <c r="V410" s="4">
        <v>1.0</v>
      </c>
      <c r="W410" s="4">
        <v>0.0</v>
      </c>
      <c r="X410" s="4">
        <v>0.0</v>
      </c>
    </row>
    <row r="411">
      <c r="A411" s="4">
        <v>409.0</v>
      </c>
      <c r="B411" s="4" t="s">
        <v>880</v>
      </c>
      <c r="C411" s="7">
        <v>35284.0</v>
      </c>
      <c r="D411" s="5">
        <f t="shared" si="2"/>
        <v>1996</v>
      </c>
      <c r="E411" s="8" t="s">
        <v>881</v>
      </c>
      <c r="F411" s="4">
        <v>0.0</v>
      </c>
      <c r="G411" s="4">
        <v>0.0</v>
      </c>
      <c r="H411" s="4">
        <v>0.0</v>
      </c>
      <c r="I411" s="4">
        <v>0.0</v>
      </c>
      <c r="J411" s="4">
        <v>0.0</v>
      </c>
      <c r="K411" s="4">
        <v>1.0</v>
      </c>
      <c r="L411" s="4">
        <v>0.0</v>
      </c>
      <c r="M411" s="4">
        <v>0.0</v>
      </c>
      <c r="N411" s="4">
        <v>1.0</v>
      </c>
      <c r="O411" s="4">
        <v>0.0</v>
      </c>
      <c r="P411" s="4">
        <v>0.0</v>
      </c>
      <c r="Q411" s="4">
        <v>0.0</v>
      </c>
      <c r="R411" s="4">
        <v>0.0</v>
      </c>
      <c r="S411" s="4">
        <v>0.0</v>
      </c>
      <c r="T411" s="4">
        <v>0.0</v>
      </c>
      <c r="U411" s="4">
        <v>0.0</v>
      </c>
      <c r="V411" s="4">
        <v>0.0</v>
      </c>
      <c r="W411" s="4">
        <v>0.0</v>
      </c>
      <c r="X411" s="4">
        <v>0.0</v>
      </c>
    </row>
    <row r="412">
      <c r="A412" s="4">
        <v>410.0</v>
      </c>
      <c r="B412" s="4" t="s">
        <v>882</v>
      </c>
      <c r="C412" s="7">
        <v>35258.0</v>
      </c>
      <c r="D412" s="5">
        <f t="shared" si="2"/>
        <v>1996</v>
      </c>
      <c r="E412" s="8" t="s">
        <v>883</v>
      </c>
      <c r="F412" s="4">
        <v>0.0</v>
      </c>
      <c r="G412" s="4">
        <v>0.0</v>
      </c>
      <c r="H412" s="4">
        <v>0.0</v>
      </c>
      <c r="I412" s="4">
        <v>0.0</v>
      </c>
      <c r="J412" s="4">
        <v>0.0</v>
      </c>
      <c r="K412" s="4">
        <v>1.0</v>
      </c>
      <c r="L412" s="4">
        <v>0.0</v>
      </c>
      <c r="M412" s="4">
        <v>0.0</v>
      </c>
      <c r="N412" s="4">
        <v>0.0</v>
      </c>
      <c r="O412" s="4">
        <v>0.0</v>
      </c>
      <c r="P412" s="4">
        <v>0.0</v>
      </c>
      <c r="Q412" s="4">
        <v>0.0</v>
      </c>
      <c r="R412" s="4">
        <v>0.0</v>
      </c>
      <c r="S412" s="4">
        <v>0.0</v>
      </c>
      <c r="T412" s="4">
        <v>0.0</v>
      </c>
      <c r="U412" s="4">
        <v>0.0</v>
      </c>
      <c r="V412" s="4">
        <v>0.0</v>
      </c>
      <c r="W412" s="4">
        <v>0.0</v>
      </c>
      <c r="X412" s="4">
        <v>0.0</v>
      </c>
    </row>
    <row r="413">
      <c r="A413" s="4">
        <v>411.0</v>
      </c>
      <c r="B413" s="4" t="s">
        <v>884</v>
      </c>
      <c r="C413" s="7">
        <v>35244.0</v>
      </c>
      <c r="D413" s="5">
        <f t="shared" si="2"/>
        <v>1996</v>
      </c>
      <c r="E413" s="8" t="s">
        <v>885</v>
      </c>
      <c r="F413" s="4">
        <v>0.0</v>
      </c>
      <c r="G413" s="4">
        <v>0.0</v>
      </c>
      <c r="H413" s="4">
        <v>0.0</v>
      </c>
      <c r="I413" s="4">
        <v>0.0</v>
      </c>
      <c r="J413" s="4">
        <v>0.0</v>
      </c>
      <c r="K413" s="4">
        <v>1.0</v>
      </c>
      <c r="L413" s="4">
        <v>0.0</v>
      </c>
      <c r="M413" s="4">
        <v>0.0</v>
      </c>
      <c r="N413" s="4">
        <v>0.0</v>
      </c>
      <c r="O413" s="4">
        <v>1.0</v>
      </c>
      <c r="P413" s="4">
        <v>0.0</v>
      </c>
      <c r="Q413" s="4">
        <v>0.0</v>
      </c>
      <c r="R413" s="4">
        <v>0.0</v>
      </c>
      <c r="S413" s="4">
        <v>0.0</v>
      </c>
      <c r="T413" s="4">
        <v>1.0</v>
      </c>
      <c r="U413" s="4">
        <v>1.0</v>
      </c>
      <c r="V413" s="4">
        <v>0.0</v>
      </c>
      <c r="W413" s="4">
        <v>0.0</v>
      </c>
      <c r="X413" s="4">
        <v>0.0</v>
      </c>
    </row>
    <row r="414">
      <c r="A414" s="4">
        <v>412.0</v>
      </c>
      <c r="B414" s="4" t="s">
        <v>886</v>
      </c>
      <c r="C414" s="7">
        <v>35300.0</v>
      </c>
      <c r="D414" s="5">
        <f t="shared" si="2"/>
        <v>1996</v>
      </c>
      <c r="E414" s="8" t="s">
        <v>887</v>
      </c>
      <c r="F414" s="4">
        <v>0.0</v>
      </c>
      <c r="G414" s="4">
        <v>0.0</v>
      </c>
      <c r="H414" s="4">
        <v>0.0</v>
      </c>
      <c r="I414" s="4">
        <v>0.0</v>
      </c>
      <c r="J414" s="4">
        <v>0.0</v>
      </c>
      <c r="K414" s="4">
        <v>1.0</v>
      </c>
      <c r="L414" s="4">
        <v>0.0</v>
      </c>
      <c r="M414" s="4">
        <v>0.0</v>
      </c>
      <c r="N414" s="4">
        <v>0.0</v>
      </c>
      <c r="O414" s="4">
        <v>0.0</v>
      </c>
      <c r="P414" s="4">
        <v>0.0</v>
      </c>
      <c r="Q414" s="4">
        <v>0.0</v>
      </c>
      <c r="R414" s="4">
        <v>0.0</v>
      </c>
      <c r="S414" s="4">
        <v>0.0</v>
      </c>
      <c r="T414" s="4">
        <v>0.0</v>
      </c>
      <c r="U414" s="4">
        <v>0.0</v>
      </c>
      <c r="V414" s="4">
        <v>0.0</v>
      </c>
      <c r="W414" s="4">
        <v>0.0</v>
      </c>
      <c r="X414" s="4">
        <v>0.0</v>
      </c>
    </row>
    <row r="415">
      <c r="A415" s="4">
        <v>413.0</v>
      </c>
      <c r="B415" s="4" t="s">
        <v>888</v>
      </c>
      <c r="C415" s="7">
        <v>35265.0</v>
      </c>
      <c r="D415" s="5">
        <f t="shared" si="2"/>
        <v>1996</v>
      </c>
      <c r="E415" s="8" t="s">
        <v>889</v>
      </c>
      <c r="F415" s="4">
        <v>0.0</v>
      </c>
      <c r="G415" s="4">
        <v>0.0</v>
      </c>
      <c r="H415" s="4">
        <v>0.0</v>
      </c>
      <c r="I415" s="4">
        <v>0.0</v>
      </c>
      <c r="J415" s="4">
        <v>0.0</v>
      </c>
      <c r="K415" s="4">
        <v>0.0</v>
      </c>
      <c r="L415" s="4">
        <v>0.0</v>
      </c>
      <c r="M415" s="4">
        <v>0.0</v>
      </c>
      <c r="N415" s="4">
        <v>0.0</v>
      </c>
      <c r="O415" s="4">
        <v>0.0</v>
      </c>
      <c r="P415" s="4">
        <v>0.0</v>
      </c>
      <c r="Q415" s="4">
        <v>1.0</v>
      </c>
      <c r="R415" s="4">
        <v>0.0</v>
      </c>
      <c r="S415" s="4">
        <v>0.0</v>
      </c>
      <c r="T415" s="4">
        <v>0.0</v>
      </c>
      <c r="U415" s="4">
        <v>0.0</v>
      </c>
      <c r="V415" s="4">
        <v>0.0</v>
      </c>
      <c r="W415" s="4">
        <v>0.0</v>
      </c>
      <c r="X415" s="4">
        <v>0.0</v>
      </c>
    </row>
    <row r="416">
      <c r="A416" s="4">
        <v>414.0</v>
      </c>
      <c r="B416" s="4" t="s">
        <v>890</v>
      </c>
      <c r="C416" s="7">
        <v>29952.0</v>
      </c>
      <c r="D416" s="5">
        <f t="shared" si="2"/>
        <v>1982</v>
      </c>
      <c r="E416" s="8" t="s">
        <v>891</v>
      </c>
      <c r="F416" s="4">
        <v>0.0</v>
      </c>
      <c r="G416" s="4">
        <v>0.0</v>
      </c>
      <c r="H416" s="4">
        <v>0.0</v>
      </c>
      <c r="I416" s="4">
        <v>0.0</v>
      </c>
      <c r="J416" s="4">
        <v>0.0</v>
      </c>
      <c r="K416" s="4">
        <v>1.0</v>
      </c>
      <c r="L416" s="4">
        <v>0.0</v>
      </c>
      <c r="M416" s="4">
        <v>0.0</v>
      </c>
      <c r="N416" s="4">
        <v>0.0</v>
      </c>
      <c r="O416" s="4">
        <v>0.0</v>
      </c>
      <c r="P416" s="4">
        <v>0.0</v>
      </c>
      <c r="Q416" s="4">
        <v>0.0</v>
      </c>
      <c r="R416" s="4">
        <v>0.0</v>
      </c>
      <c r="S416" s="4">
        <v>0.0</v>
      </c>
      <c r="T416" s="4">
        <v>0.0</v>
      </c>
      <c r="U416" s="4">
        <v>0.0</v>
      </c>
      <c r="V416" s="4">
        <v>0.0</v>
      </c>
      <c r="W416" s="4">
        <v>0.0</v>
      </c>
      <c r="X416" s="4">
        <v>0.0</v>
      </c>
    </row>
    <row r="417">
      <c r="A417" s="4">
        <v>415.0</v>
      </c>
      <c r="B417" s="4" t="s">
        <v>892</v>
      </c>
      <c r="C417" s="7">
        <v>27395.0</v>
      </c>
      <c r="D417" s="5">
        <f t="shared" si="2"/>
        <v>1975</v>
      </c>
      <c r="E417" s="8" t="s">
        <v>893</v>
      </c>
      <c r="F417" s="4">
        <v>0.0</v>
      </c>
      <c r="G417" s="4">
        <v>0.0</v>
      </c>
      <c r="H417" s="4">
        <v>0.0</v>
      </c>
      <c r="I417" s="4">
        <v>0.0</v>
      </c>
      <c r="J417" s="4">
        <v>1.0</v>
      </c>
      <c r="K417" s="4">
        <v>1.0</v>
      </c>
      <c r="L417" s="4">
        <v>0.0</v>
      </c>
      <c r="M417" s="4">
        <v>0.0</v>
      </c>
      <c r="N417" s="4">
        <v>0.0</v>
      </c>
      <c r="O417" s="4">
        <v>0.0</v>
      </c>
      <c r="P417" s="4">
        <v>0.0</v>
      </c>
      <c r="Q417" s="4">
        <v>0.0</v>
      </c>
      <c r="R417" s="4">
        <v>0.0</v>
      </c>
      <c r="S417" s="4">
        <v>0.0</v>
      </c>
      <c r="T417" s="4">
        <v>0.0</v>
      </c>
      <c r="U417" s="4">
        <v>0.0</v>
      </c>
      <c r="V417" s="4">
        <v>0.0</v>
      </c>
      <c r="W417" s="4">
        <v>0.0</v>
      </c>
      <c r="X417" s="4">
        <v>1.0</v>
      </c>
    </row>
    <row r="418">
      <c r="A418" s="4">
        <v>416.0</v>
      </c>
      <c r="B418" s="4" t="s">
        <v>894</v>
      </c>
      <c r="C418" s="7">
        <v>20821.0</v>
      </c>
      <c r="D418" s="5">
        <f t="shared" si="2"/>
        <v>1957</v>
      </c>
      <c r="E418" s="8" t="s">
        <v>895</v>
      </c>
      <c r="F418" s="4">
        <v>0.0</v>
      </c>
      <c r="G418" s="4">
        <v>0.0</v>
      </c>
      <c r="H418" s="4">
        <v>0.0</v>
      </c>
      <c r="I418" s="4">
        <v>0.0</v>
      </c>
      <c r="J418" s="4">
        <v>1.0</v>
      </c>
      <c r="K418" s="4">
        <v>0.0</v>
      </c>
      <c r="L418" s="4">
        <v>0.0</v>
      </c>
      <c r="M418" s="4">
        <v>0.0</v>
      </c>
      <c r="N418" s="4">
        <v>1.0</v>
      </c>
      <c r="O418" s="4">
        <v>0.0</v>
      </c>
      <c r="P418" s="4">
        <v>0.0</v>
      </c>
      <c r="Q418" s="4">
        <v>0.0</v>
      </c>
      <c r="R418" s="4">
        <v>0.0</v>
      </c>
      <c r="S418" s="4">
        <v>0.0</v>
      </c>
      <c r="T418" s="4">
        <v>0.0</v>
      </c>
      <c r="U418" s="4">
        <v>0.0</v>
      </c>
      <c r="V418" s="4">
        <v>0.0</v>
      </c>
      <c r="W418" s="4">
        <v>0.0</v>
      </c>
      <c r="X418" s="4">
        <v>0.0</v>
      </c>
    </row>
    <row r="419">
      <c r="A419" s="4">
        <v>417.0</v>
      </c>
      <c r="B419" s="4" t="s">
        <v>896</v>
      </c>
      <c r="C419" s="7">
        <v>22282.0</v>
      </c>
      <c r="D419" s="5">
        <f t="shared" si="2"/>
        <v>1961</v>
      </c>
      <c r="E419" s="8" t="s">
        <v>897</v>
      </c>
      <c r="F419" s="4">
        <v>0.0</v>
      </c>
      <c r="G419" s="4">
        <v>0.0</v>
      </c>
      <c r="H419" s="4">
        <v>0.0</v>
      </c>
      <c r="I419" s="4">
        <v>0.0</v>
      </c>
      <c r="J419" s="4">
        <v>1.0</v>
      </c>
      <c r="K419" s="4">
        <v>0.0</v>
      </c>
      <c r="L419" s="4">
        <v>0.0</v>
      </c>
      <c r="M419" s="4">
        <v>0.0</v>
      </c>
      <c r="N419" s="4">
        <v>1.0</v>
      </c>
      <c r="O419" s="4">
        <v>0.0</v>
      </c>
      <c r="P419" s="4">
        <v>0.0</v>
      </c>
      <c r="Q419" s="4">
        <v>0.0</v>
      </c>
      <c r="R419" s="4">
        <v>0.0</v>
      </c>
      <c r="S419" s="4">
        <v>0.0</v>
      </c>
      <c r="T419" s="4">
        <v>0.0</v>
      </c>
      <c r="U419" s="4">
        <v>0.0</v>
      </c>
      <c r="V419" s="4">
        <v>0.0</v>
      </c>
      <c r="W419" s="4">
        <v>0.0</v>
      </c>
      <c r="X419" s="4">
        <v>0.0</v>
      </c>
    </row>
    <row r="420">
      <c r="A420" s="4">
        <v>418.0</v>
      </c>
      <c r="B420" s="4" t="s">
        <v>898</v>
      </c>
      <c r="C420" s="7">
        <v>18264.0</v>
      </c>
      <c r="D420" s="5">
        <f t="shared" si="2"/>
        <v>1950</v>
      </c>
      <c r="E420" s="8" t="s">
        <v>899</v>
      </c>
      <c r="F420" s="4">
        <v>0.0</v>
      </c>
      <c r="G420" s="4">
        <v>0.0</v>
      </c>
      <c r="H420" s="4">
        <v>0.0</v>
      </c>
      <c r="I420" s="4">
        <v>1.0</v>
      </c>
      <c r="J420" s="4">
        <v>1.0</v>
      </c>
      <c r="K420" s="4">
        <v>0.0</v>
      </c>
      <c r="L420" s="4">
        <v>0.0</v>
      </c>
      <c r="M420" s="4">
        <v>0.0</v>
      </c>
      <c r="N420" s="4">
        <v>0.0</v>
      </c>
      <c r="O420" s="4">
        <v>0.0</v>
      </c>
      <c r="P420" s="4">
        <v>0.0</v>
      </c>
      <c r="Q420" s="4">
        <v>0.0</v>
      </c>
      <c r="R420" s="4">
        <v>1.0</v>
      </c>
      <c r="S420" s="4">
        <v>0.0</v>
      </c>
      <c r="T420" s="4">
        <v>0.0</v>
      </c>
      <c r="U420" s="4">
        <v>0.0</v>
      </c>
      <c r="V420" s="4">
        <v>0.0</v>
      </c>
      <c r="W420" s="4">
        <v>0.0</v>
      </c>
      <c r="X420" s="4">
        <v>0.0</v>
      </c>
    </row>
    <row r="421">
      <c r="A421" s="4">
        <v>419.0</v>
      </c>
      <c r="B421" s="4" t="s">
        <v>900</v>
      </c>
      <c r="C421" s="7">
        <v>23377.0</v>
      </c>
      <c r="D421" s="5">
        <f t="shared" si="2"/>
        <v>1964</v>
      </c>
      <c r="E421" s="8" t="s">
        <v>901</v>
      </c>
      <c r="F421" s="4">
        <v>0.0</v>
      </c>
      <c r="G421" s="4">
        <v>0.0</v>
      </c>
      <c r="H421" s="4">
        <v>0.0</v>
      </c>
      <c r="I421" s="4">
        <v>0.0</v>
      </c>
      <c r="J421" s="4">
        <v>1.0</v>
      </c>
      <c r="K421" s="4">
        <v>1.0</v>
      </c>
      <c r="L421" s="4">
        <v>0.0</v>
      </c>
      <c r="M421" s="4">
        <v>0.0</v>
      </c>
      <c r="N421" s="4">
        <v>0.0</v>
      </c>
      <c r="O421" s="4">
        <v>0.0</v>
      </c>
      <c r="P421" s="4">
        <v>0.0</v>
      </c>
      <c r="Q421" s="4">
        <v>0.0</v>
      </c>
      <c r="R421" s="4">
        <v>1.0</v>
      </c>
      <c r="S421" s="4">
        <v>0.0</v>
      </c>
      <c r="T421" s="4">
        <v>0.0</v>
      </c>
      <c r="U421" s="4">
        <v>0.0</v>
      </c>
      <c r="V421" s="4">
        <v>0.0</v>
      </c>
      <c r="W421" s="4">
        <v>0.0</v>
      </c>
      <c r="X421" s="4">
        <v>0.0</v>
      </c>
    </row>
    <row r="422">
      <c r="A422" s="4">
        <v>420.0</v>
      </c>
      <c r="B422" s="4" t="s">
        <v>902</v>
      </c>
      <c r="C422" s="7">
        <v>18629.0</v>
      </c>
      <c r="D422" s="5">
        <f t="shared" si="2"/>
        <v>1951</v>
      </c>
      <c r="E422" s="8" t="s">
        <v>903</v>
      </c>
      <c r="F422" s="4">
        <v>0.0</v>
      </c>
      <c r="G422" s="4">
        <v>0.0</v>
      </c>
      <c r="H422" s="4">
        <v>0.0</v>
      </c>
      <c r="I422" s="4">
        <v>1.0</v>
      </c>
      <c r="J422" s="4">
        <v>1.0</v>
      </c>
      <c r="K422" s="4">
        <v>0.0</v>
      </c>
      <c r="L422" s="4">
        <v>0.0</v>
      </c>
      <c r="M422" s="4">
        <v>0.0</v>
      </c>
      <c r="N422" s="4">
        <v>0.0</v>
      </c>
      <c r="O422" s="4">
        <v>0.0</v>
      </c>
      <c r="P422" s="4">
        <v>0.0</v>
      </c>
      <c r="Q422" s="4">
        <v>0.0</v>
      </c>
      <c r="R422" s="4">
        <v>1.0</v>
      </c>
      <c r="S422" s="4">
        <v>0.0</v>
      </c>
      <c r="T422" s="4">
        <v>0.0</v>
      </c>
      <c r="U422" s="4">
        <v>0.0</v>
      </c>
      <c r="V422" s="4">
        <v>0.0</v>
      </c>
      <c r="W422" s="4">
        <v>0.0</v>
      </c>
      <c r="X422" s="4">
        <v>0.0</v>
      </c>
    </row>
    <row r="423">
      <c r="A423" s="4">
        <v>421.0</v>
      </c>
      <c r="B423" s="4" t="s">
        <v>904</v>
      </c>
      <c r="C423" s="7">
        <v>35363.0</v>
      </c>
      <c r="D423" s="5">
        <f t="shared" si="2"/>
        <v>1996</v>
      </c>
      <c r="E423" s="8" t="s">
        <v>905</v>
      </c>
      <c r="F423" s="4">
        <v>0.0</v>
      </c>
      <c r="G423" s="4">
        <v>0.0</v>
      </c>
      <c r="H423" s="4">
        <v>0.0</v>
      </c>
      <c r="I423" s="4">
        <v>0.0</v>
      </c>
      <c r="J423" s="4">
        <v>0.0</v>
      </c>
      <c r="K423" s="4">
        <v>0.0</v>
      </c>
      <c r="L423" s="4">
        <v>0.0</v>
      </c>
      <c r="M423" s="4">
        <v>0.0</v>
      </c>
      <c r="N423" s="4">
        <v>1.0</v>
      </c>
      <c r="O423" s="4">
        <v>0.0</v>
      </c>
      <c r="P423" s="4">
        <v>0.0</v>
      </c>
      <c r="Q423" s="4">
        <v>0.0</v>
      </c>
      <c r="R423" s="4">
        <v>0.0</v>
      </c>
      <c r="S423" s="4">
        <v>0.0</v>
      </c>
      <c r="T423" s="4">
        <v>1.0</v>
      </c>
      <c r="U423" s="4">
        <v>0.0</v>
      </c>
      <c r="V423" s="4">
        <v>0.0</v>
      </c>
      <c r="W423" s="4">
        <v>0.0</v>
      </c>
      <c r="X423" s="4">
        <v>0.0</v>
      </c>
    </row>
    <row r="424">
      <c r="A424" s="4">
        <v>422.0</v>
      </c>
      <c r="B424" s="4" t="s">
        <v>906</v>
      </c>
      <c r="C424" s="7">
        <v>35065.0</v>
      </c>
      <c r="D424" s="5">
        <f t="shared" si="2"/>
        <v>1996</v>
      </c>
      <c r="E424" s="8" t="s">
        <v>907</v>
      </c>
      <c r="F424" s="4">
        <v>0.0</v>
      </c>
      <c r="G424" s="4">
        <v>0.0</v>
      </c>
      <c r="H424" s="4">
        <v>0.0</v>
      </c>
      <c r="I424" s="4">
        <v>1.0</v>
      </c>
      <c r="J424" s="4">
        <v>1.0</v>
      </c>
      <c r="K424" s="4">
        <v>1.0</v>
      </c>
      <c r="L424" s="4">
        <v>0.0</v>
      </c>
      <c r="M424" s="4">
        <v>0.0</v>
      </c>
      <c r="N424" s="4">
        <v>0.0</v>
      </c>
      <c r="O424" s="4">
        <v>0.0</v>
      </c>
      <c r="P424" s="4">
        <v>0.0</v>
      </c>
      <c r="Q424" s="4">
        <v>0.0</v>
      </c>
      <c r="R424" s="4">
        <v>0.0</v>
      </c>
      <c r="S424" s="4">
        <v>0.0</v>
      </c>
      <c r="T424" s="4">
        <v>0.0</v>
      </c>
      <c r="U424" s="4">
        <v>0.0</v>
      </c>
      <c r="V424" s="4">
        <v>0.0</v>
      </c>
      <c r="W424" s="4">
        <v>0.0</v>
      </c>
      <c r="X424" s="4">
        <v>0.0</v>
      </c>
    </row>
    <row r="425">
      <c r="A425" s="4">
        <v>423.0</v>
      </c>
      <c r="B425" s="4" t="s">
        <v>908</v>
      </c>
      <c r="C425" s="7">
        <v>29952.0</v>
      </c>
      <c r="D425" s="5">
        <f t="shared" si="2"/>
        <v>1982</v>
      </c>
      <c r="E425" s="8" t="s">
        <v>909</v>
      </c>
      <c r="F425" s="4">
        <v>0.0</v>
      </c>
      <c r="G425" s="4">
        <v>0.0</v>
      </c>
      <c r="H425" s="4">
        <v>0.0</v>
      </c>
      <c r="I425" s="4">
        <v>0.0</v>
      </c>
      <c r="J425" s="4">
        <v>1.0</v>
      </c>
      <c r="K425" s="4">
        <v>0.0</v>
      </c>
      <c r="L425" s="4">
        <v>0.0</v>
      </c>
      <c r="M425" s="4">
        <v>0.0</v>
      </c>
      <c r="N425" s="4">
        <v>1.0</v>
      </c>
      <c r="O425" s="4">
        <v>1.0</v>
      </c>
      <c r="P425" s="4">
        <v>0.0</v>
      </c>
      <c r="Q425" s="4">
        <v>0.0</v>
      </c>
      <c r="R425" s="4">
        <v>0.0</v>
      </c>
      <c r="S425" s="4">
        <v>0.0</v>
      </c>
      <c r="T425" s="4">
        <v>0.0</v>
      </c>
      <c r="U425" s="4">
        <v>1.0</v>
      </c>
      <c r="V425" s="4">
        <v>0.0</v>
      </c>
      <c r="W425" s="4">
        <v>0.0</v>
      </c>
      <c r="X425" s="4">
        <v>0.0</v>
      </c>
    </row>
    <row r="426">
      <c r="A426" s="4">
        <v>424.0</v>
      </c>
      <c r="B426" s="4" t="s">
        <v>910</v>
      </c>
      <c r="C426" s="7">
        <v>35065.0</v>
      </c>
      <c r="D426" s="5">
        <f t="shared" si="2"/>
        <v>1996</v>
      </c>
      <c r="E426" s="8" t="s">
        <v>911</v>
      </c>
      <c r="F426" s="4">
        <v>0.0</v>
      </c>
      <c r="G426" s="4">
        <v>0.0</v>
      </c>
      <c r="H426" s="4">
        <v>0.0</v>
      </c>
      <c r="I426" s="4">
        <v>0.0</v>
      </c>
      <c r="J426" s="4">
        <v>0.0</v>
      </c>
      <c r="K426" s="4">
        <v>0.0</v>
      </c>
      <c r="L426" s="4">
        <v>0.0</v>
      </c>
      <c r="M426" s="4">
        <v>0.0</v>
      </c>
      <c r="N426" s="4">
        <v>0.0</v>
      </c>
      <c r="O426" s="4">
        <v>0.0</v>
      </c>
      <c r="P426" s="4">
        <v>0.0</v>
      </c>
      <c r="Q426" s="4">
        <v>1.0</v>
      </c>
      <c r="R426" s="4">
        <v>0.0</v>
      </c>
      <c r="S426" s="4">
        <v>0.0</v>
      </c>
      <c r="T426" s="4">
        <v>0.0</v>
      </c>
      <c r="U426" s="4">
        <v>0.0</v>
      </c>
      <c r="V426" s="4">
        <v>0.0</v>
      </c>
      <c r="W426" s="4">
        <v>0.0</v>
      </c>
      <c r="X426" s="4">
        <v>0.0</v>
      </c>
    </row>
    <row r="427">
      <c r="A427" s="4">
        <v>425.0</v>
      </c>
      <c r="B427" s="4" t="s">
        <v>912</v>
      </c>
      <c r="C427" s="7">
        <v>33604.0</v>
      </c>
      <c r="D427" s="5">
        <f t="shared" si="2"/>
        <v>1992</v>
      </c>
      <c r="E427" s="8" t="s">
        <v>913</v>
      </c>
      <c r="F427" s="4">
        <v>0.0</v>
      </c>
      <c r="G427" s="4">
        <v>0.0</v>
      </c>
      <c r="H427" s="4">
        <v>0.0</v>
      </c>
      <c r="I427" s="4">
        <v>0.0</v>
      </c>
      <c r="J427" s="4">
        <v>0.0</v>
      </c>
      <c r="K427" s="4">
        <v>1.0</v>
      </c>
      <c r="L427" s="4">
        <v>0.0</v>
      </c>
      <c r="M427" s="4">
        <v>0.0</v>
      </c>
      <c r="N427" s="4">
        <v>0.0</v>
      </c>
      <c r="O427" s="4">
        <v>0.0</v>
      </c>
      <c r="P427" s="4">
        <v>0.0</v>
      </c>
      <c r="Q427" s="4">
        <v>0.0</v>
      </c>
      <c r="R427" s="4">
        <v>0.0</v>
      </c>
      <c r="S427" s="4">
        <v>0.0</v>
      </c>
      <c r="T427" s="4">
        <v>0.0</v>
      </c>
      <c r="U427" s="4">
        <v>0.0</v>
      </c>
      <c r="V427" s="4">
        <v>0.0</v>
      </c>
      <c r="W427" s="4">
        <v>0.0</v>
      </c>
      <c r="X427" s="4">
        <v>0.0</v>
      </c>
    </row>
    <row r="428">
      <c r="A428" s="4">
        <v>426.0</v>
      </c>
      <c r="B428" s="4" t="s">
        <v>914</v>
      </c>
      <c r="C428" s="7">
        <v>31413.0</v>
      </c>
      <c r="D428" s="5">
        <f t="shared" si="2"/>
        <v>1986</v>
      </c>
      <c r="E428" s="8" t="s">
        <v>915</v>
      </c>
      <c r="F428" s="4">
        <v>0.0</v>
      </c>
      <c r="G428" s="4">
        <v>1.0</v>
      </c>
      <c r="H428" s="4">
        <v>0.0</v>
      </c>
      <c r="I428" s="4">
        <v>1.0</v>
      </c>
      <c r="J428" s="4">
        <v>1.0</v>
      </c>
      <c r="K428" s="4">
        <v>0.0</v>
      </c>
      <c r="L428" s="4">
        <v>0.0</v>
      </c>
      <c r="M428" s="4">
        <v>0.0</v>
      </c>
      <c r="N428" s="4">
        <v>0.0</v>
      </c>
      <c r="O428" s="4">
        <v>0.0</v>
      </c>
      <c r="P428" s="4">
        <v>0.0</v>
      </c>
      <c r="Q428" s="4">
        <v>0.0</v>
      </c>
      <c r="R428" s="4">
        <v>0.0</v>
      </c>
      <c r="S428" s="4">
        <v>0.0</v>
      </c>
      <c r="T428" s="4">
        <v>0.0</v>
      </c>
      <c r="U428" s="4">
        <v>1.0</v>
      </c>
      <c r="V428" s="4">
        <v>1.0</v>
      </c>
      <c r="W428" s="4">
        <v>1.0</v>
      </c>
      <c r="X428" s="4">
        <v>0.0</v>
      </c>
    </row>
    <row r="429">
      <c r="A429" s="4">
        <v>427.0</v>
      </c>
      <c r="B429" s="4" t="s">
        <v>916</v>
      </c>
      <c r="C429" s="7">
        <v>22647.0</v>
      </c>
      <c r="D429" s="5">
        <f t="shared" si="2"/>
        <v>1962</v>
      </c>
      <c r="E429" s="8" t="s">
        <v>917</v>
      </c>
      <c r="F429" s="4">
        <v>0.0</v>
      </c>
      <c r="G429" s="4">
        <v>0.0</v>
      </c>
      <c r="H429" s="4">
        <v>0.0</v>
      </c>
      <c r="I429" s="4">
        <v>0.0</v>
      </c>
      <c r="J429" s="4">
        <v>0.0</v>
      </c>
      <c r="K429" s="4">
        <v>0.0</v>
      </c>
      <c r="L429" s="4">
        <v>0.0</v>
      </c>
      <c r="M429" s="4">
        <v>0.0</v>
      </c>
      <c r="N429" s="4">
        <v>1.0</v>
      </c>
      <c r="O429" s="4">
        <v>0.0</v>
      </c>
      <c r="P429" s="4">
        <v>0.0</v>
      </c>
      <c r="Q429" s="4">
        <v>0.0</v>
      </c>
      <c r="R429" s="4">
        <v>0.0</v>
      </c>
      <c r="S429" s="4">
        <v>0.0</v>
      </c>
      <c r="T429" s="4">
        <v>0.0</v>
      </c>
      <c r="U429" s="4">
        <v>0.0</v>
      </c>
      <c r="V429" s="4">
        <v>0.0</v>
      </c>
      <c r="W429" s="4">
        <v>0.0</v>
      </c>
      <c r="X429" s="4">
        <v>0.0</v>
      </c>
    </row>
    <row r="430">
      <c r="A430" s="4">
        <v>428.0</v>
      </c>
      <c r="B430" s="4" t="s">
        <v>918</v>
      </c>
      <c r="C430" s="7">
        <v>25934.0</v>
      </c>
      <c r="D430" s="5">
        <f t="shared" si="2"/>
        <v>1971</v>
      </c>
      <c r="E430" s="8" t="s">
        <v>919</v>
      </c>
      <c r="F430" s="4">
        <v>0.0</v>
      </c>
      <c r="G430" s="4">
        <v>0.0</v>
      </c>
      <c r="H430" s="4">
        <v>0.0</v>
      </c>
      <c r="I430" s="4">
        <v>0.0</v>
      </c>
      <c r="J430" s="4">
        <v>0.0</v>
      </c>
      <c r="K430" s="4">
        <v>1.0</v>
      </c>
      <c r="L430" s="4">
        <v>0.0</v>
      </c>
      <c r="M430" s="4">
        <v>0.0</v>
      </c>
      <c r="N430" s="4">
        <v>0.0</v>
      </c>
      <c r="O430" s="4">
        <v>0.0</v>
      </c>
      <c r="P430" s="4">
        <v>0.0</v>
      </c>
      <c r="Q430" s="4">
        <v>0.0</v>
      </c>
      <c r="R430" s="4">
        <v>0.0</v>
      </c>
      <c r="S430" s="4">
        <v>0.0</v>
      </c>
      <c r="T430" s="4">
        <v>0.0</v>
      </c>
      <c r="U430" s="4">
        <v>0.0</v>
      </c>
      <c r="V430" s="4">
        <v>0.0</v>
      </c>
      <c r="W430" s="4">
        <v>0.0</v>
      </c>
      <c r="X430" s="4">
        <v>0.0</v>
      </c>
    </row>
    <row r="431">
      <c r="A431" s="4">
        <v>429.0</v>
      </c>
      <c r="B431" s="4" t="s">
        <v>920</v>
      </c>
      <c r="C431" s="7">
        <v>18629.0</v>
      </c>
      <c r="D431" s="5">
        <f t="shared" si="2"/>
        <v>1951</v>
      </c>
      <c r="E431" s="8" t="s">
        <v>921</v>
      </c>
      <c r="F431" s="4">
        <v>0.0</v>
      </c>
      <c r="G431" s="4">
        <v>0.0</v>
      </c>
      <c r="H431" s="4">
        <v>0.0</v>
      </c>
      <c r="I431" s="4">
        <v>0.0</v>
      </c>
      <c r="J431" s="4">
        <v>0.0</v>
      </c>
      <c r="K431" s="4">
        <v>0.0</v>
      </c>
      <c r="L431" s="4">
        <v>0.0</v>
      </c>
      <c r="M431" s="4">
        <v>0.0</v>
      </c>
      <c r="N431" s="4">
        <v>1.0</v>
      </c>
      <c r="O431" s="4">
        <v>0.0</v>
      </c>
      <c r="P431" s="4">
        <v>0.0</v>
      </c>
      <c r="Q431" s="4">
        <v>0.0</v>
      </c>
      <c r="R431" s="4">
        <v>0.0</v>
      </c>
      <c r="S431" s="4">
        <v>0.0</v>
      </c>
      <c r="T431" s="4">
        <v>0.0</v>
      </c>
      <c r="U431" s="4">
        <v>1.0</v>
      </c>
      <c r="V431" s="4">
        <v>0.0</v>
      </c>
      <c r="W431" s="4">
        <v>0.0</v>
      </c>
      <c r="X431" s="4">
        <v>0.0</v>
      </c>
    </row>
    <row r="432">
      <c r="A432" s="4">
        <v>430.0</v>
      </c>
      <c r="B432" s="4" t="s">
        <v>922</v>
      </c>
      <c r="C432" s="7">
        <v>12055.0</v>
      </c>
      <c r="D432" s="5">
        <f t="shared" si="2"/>
        <v>1933</v>
      </c>
      <c r="E432" s="8" t="s">
        <v>923</v>
      </c>
      <c r="F432" s="4">
        <v>0.0</v>
      </c>
      <c r="G432" s="4">
        <v>0.0</v>
      </c>
      <c r="H432" s="4">
        <v>0.0</v>
      </c>
      <c r="I432" s="4">
        <v>0.0</v>
      </c>
      <c r="J432" s="4">
        <v>0.0</v>
      </c>
      <c r="K432" s="4">
        <v>1.0</v>
      </c>
      <c r="L432" s="4">
        <v>0.0</v>
      </c>
      <c r="M432" s="4">
        <v>0.0</v>
      </c>
      <c r="N432" s="4">
        <v>0.0</v>
      </c>
      <c r="O432" s="4">
        <v>0.0</v>
      </c>
      <c r="P432" s="4">
        <v>0.0</v>
      </c>
      <c r="Q432" s="4">
        <v>0.0</v>
      </c>
      <c r="R432" s="4">
        <v>0.0</v>
      </c>
      <c r="S432" s="4">
        <v>0.0</v>
      </c>
      <c r="T432" s="4">
        <v>0.0</v>
      </c>
      <c r="U432" s="4">
        <v>0.0</v>
      </c>
      <c r="V432" s="4">
        <v>0.0</v>
      </c>
      <c r="W432" s="4">
        <v>1.0</v>
      </c>
      <c r="X432" s="4">
        <v>0.0</v>
      </c>
    </row>
    <row r="433">
      <c r="A433" s="4">
        <v>431.0</v>
      </c>
      <c r="B433" s="4" t="s">
        <v>924</v>
      </c>
      <c r="C433" s="7">
        <v>31413.0</v>
      </c>
      <c r="D433" s="5">
        <f t="shared" si="2"/>
        <v>1986</v>
      </c>
      <c r="E433" s="8" t="s">
        <v>925</v>
      </c>
      <c r="F433" s="4">
        <v>0.0</v>
      </c>
      <c r="G433" s="4">
        <v>1.0</v>
      </c>
      <c r="H433" s="4">
        <v>1.0</v>
      </c>
      <c r="I433" s="4">
        <v>0.0</v>
      </c>
      <c r="J433" s="4">
        <v>0.0</v>
      </c>
      <c r="K433" s="4">
        <v>0.0</v>
      </c>
      <c r="L433" s="4">
        <v>0.0</v>
      </c>
      <c r="M433" s="4">
        <v>0.0</v>
      </c>
      <c r="N433" s="4">
        <v>0.0</v>
      </c>
      <c r="O433" s="4">
        <v>0.0</v>
      </c>
      <c r="P433" s="4">
        <v>0.0</v>
      </c>
      <c r="Q433" s="4">
        <v>0.0</v>
      </c>
      <c r="R433" s="4">
        <v>0.0</v>
      </c>
      <c r="S433" s="4">
        <v>0.0</v>
      </c>
      <c r="T433" s="4">
        <v>0.0</v>
      </c>
      <c r="U433" s="4">
        <v>0.0</v>
      </c>
      <c r="V433" s="4">
        <v>0.0</v>
      </c>
      <c r="W433" s="4">
        <v>0.0</v>
      </c>
      <c r="X433" s="4">
        <v>0.0</v>
      </c>
    </row>
    <row r="434">
      <c r="A434" s="4">
        <v>432.0</v>
      </c>
      <c r="B434" s="4" t="s">
        <v>926</v>
      </c>
      <c r="C434" s="7">
        <v>14611.0</v>
      </c>
      <c r="D434" s="5">
        <f t="shared" si="2"/>
        <v>1940</v>
      </c>
      <c r="E434" s="8" t="s">
        <v>927</v>
      </c>
      <c r="F434" s="4">
        <v>0.0</v>
      </c>
      <c r="G434" s="4">
        <v>0.0</v>
      </c>
      <c r="H434" s="4">
        <v>0.0</v>
      </c>
      <c r="I434" s="4">
        <v>1.0</v>
      </c>
      <c r="J434" s="4">
        <v>1.0</v>
      </c>
      <c r="K434" s="4">
        <v>0.0</v>
      </c>
      <c r="L434" s="4">
        <v>0.0</v>
      </c>
      <c r="M434" s="4">
        <v>0.0</v>
      </c>
      <c r="N434" s="4">
        <v>0.0</v>
      </c>
      <c r="O434" s="4">
        <v>0.0</v>
      </c>
      <c r="P434" s="4">
        <v>0.0</v>
      </c>
      <c r="Q434" s="4">
        <v>0.0</v>
      </c>
      <c r="R434" s="4">
        <v>1.0</v>
      </c>
      <c r="S434" s="4">
        <v>0.0</v>
      </c>
      <c r="T434" s="4">
        <v>0.0</v>
      </c>
      <c r="U434" s="4">
        <v>0.0</v>
      </c>
      <c r="V434" s="4">
        <v>0.0</v>
      </c>
      <c r="W434" s="4">
        <v>0.0</v>
      </c>
      <c r="X434" s="4">
        <v>0.0</v>
      </c>
    </row>
    <row r="435">
      <c r="A435" s="4">
        <v>433.0</v>
      </c>
      <c r="B435" s="4" t="s">
        <v>928</v>
      </c>
      <c r="C435" s="7">
        <v>32509.0</v>
      </c>
      <c r="D435" s="5">
        <f t="shared" si="2"/>
        <v>1989</v>
      </c>
      <c r="E435" s="8" t="s">
        <v>929</v>
      </c>
      <c r="F435" s="4">
        <v>0.0</v>
      </c>
      <c r="G435" s="4">
        <v>0.0</v>
      </c>
      <c r="H435" s="4">
        <v>0.0</v>
      </c>
      <c r="I435" s="4">
        <v>0.0</v>
      </c>
      <c r="J435" s="4">
        <v>0.0</v>
      </c>
      <c r="K435" s="4">
        <v>1.0</v>
      </c>
      <c r="L435" s="4">
        <v>0.0</v>
      </c>
      <c r="M435" s="4">
        <v>0.0</v>
      </c>
      <c r="N435" s="4">
        <v>0.0</v>
      </c>
      <c r="O435" s="4">
        <v>0.0</v>
      </c>
      <c r="P435" s="4">
        <v>0.0</v>
      </c>
      <c r="Q435" s="4">
        <v>0.0</v>
      </c>
      <c r="R435" s="4">
        <v>0.0</v>
      </c>
      <c r="S435" s="4">
        <v>0.0</v>
      </c>
      <c r="T435" s="4">
        <v>0.0</v>
      </c>
      <c r="U435" s="4">
        <v>0.0</v>
      </c>
      <c r="V435" s="4">
        <v>0.0</v>
      </c>
      <c r="W435" s="4">
        <v>0.0</v>
      </c>
      <c r="X435" s="4">
        <v>0.0</v>
      </c>
    </row>
    <row r="436">
      <c r="A436" s="4">
        <v>434.0</v>
      </c>
      <c r="B436" s="4" t="s">
        <v>930</v>
      </c>
      <c r="C436" s="7">
        <v>20455.0</v>
      </c>
      <c r="D436" s="5">
        <f t="shared" si="2"/>
        <v>1956</v>
      </c>
      <c r="E436" s="8" t="s">
        <v>931</v>
      </c>
      <c r="F436" s="4">
        <v>0.0</v>
      </c>
      <c r="G436" s="4">
        <v>0.0</v>
      </c>
      <c r="H436" s="4">
        <v>0.0</v>
      </c>
      <c r="I436" s="4">
        <v>0.0</v>
      </c>
      <c r="J436" s="4">
        <v>0.0</v>
      </c>
      <c r="K436" s="4">
        <v>0.0</v>
      </c>
      <c r="L436" s="4">
        <v>0.0</v>
      </c>
      <c r="M436" s="4">
        <v>0.0</v>
      </c>
      <c r="N436" s="4">
        <v>0.0</v>
      </c>
      <c r="O436" s="4">
        <v>0.0</v>
      </c>
      <c r="P436" s="4">
        <v>0.0</v>
      </c>
      <c r="Q436" s="4">
        <v>0.0</v>
      </c>
      <c r="R436" s="4">
        <v>0.0</v>
      </c>
      <c r="S436" s="4">
        <v>0.0</v>
      </c>
      <c r="T436" s="4">
        <v>0.0</v>
      </c>
      <c r="U436" s="4">
        <v>1.0</v>
      </c>
      <c r="V436" s="4">
        <v>0.0</v>
      </c>
      <c r="W436" s="4">
        <v>0.0</v>
      </c>
      <c r="X436" s="4">
        <v>0.0</v>
      </c>
    </row>
    <row r="437">
      <c r="A437" s="4">
        <v>435.0</v>
      </c>
      <c r="B437" s="4" t="s">
        <v>932</v>
      </c>
      <c r="C437" s="7">
        <v>25204.0</v>
      </c>
      <c r="D437" s="5">
        <f t="shared" si="2"/>
        <v>1969</v>
      </c>
      <c r="E437" s="8" t="s">
        <v>933</v>
      </c>
      <c r="F437" s="4">
        <v>0.0</v>
      </c>
      <c r="G437" s="4">
        <v>1.0</v>
      </c>
      <c r="H437" s="4">
        <v>0.0</v>
      </c>
      <c r="I437" s="4">
        <v>0.0</v>
      </c>
      <c r="J437" s="4">
        <v>0.0</v>
      </c>
      <c r="K437" s="4">
        <v>1.0</v>
      </c>
      <c r="L437" s="4">
        <v>0.0</v>
      </c>
      <c r="M437" s="4">
        <v>0.0</v>
      </c>
      <c r="N437" s="4">
        <v>0.0</v>
      </c>
      <c r="O437" s="4">
        <v>0.0</v>
      </c>
      <c r="P437" s="4">
        <v>0.0</v>
      </c>
      <c r="Q437" s="4">
        <v>0.0</v>
      </c>
      <c r="R437" s="4">
        <v>0.0</v>
      </c>
      <c r="S437" s="4">
        <v>0.0</v>
      </c>
      <c r="T437" s="4">
        <v>0.0</v>
      </c>
      <c r="U437" s="4">
        <v>0.0</v>
      </c>
      <c r="V437" s="4">
        <v>0.0</v>
      </c>
      <c r="W437" s="4">
        <v>0.0</v>
      </c>
      <c r="X437" s="4">
        <v>1.0</v>
      </c>
    </row>
    <row r="438">
      <c r="A438" s="4">
        <v>436.0</v>
      </c>
      <c r="B438" s="4" t="s">
        <v>934</v>
      </c>
      <c r="C438" s="7">
        <v>29587.0</v>
      </c>
      <c r="D438" s="5">
        <f t="shared" si="2"/>
        <v>1981</v>
      </c>
      <c r="E438" s="8" t="s">
        <v>935</v>
      </c>
      <c r="F438" s="4">
        <v>0.0</v>
      </c>
      <c r="G438" s="4">
        <v>0.0</v>
      </c>
      <c r="H438" s="4">
        <v>0.0</v>
      </c>
      <c r="I438" s="4">
        <v>0.0</v>
      </c>
      <c r="J438" s="4">
        <v>0.0</v>
      </c>
      <c r="K438" s="4">
        <v>0.0</v>
      </c>
      <c r="L438" s="4">
        <v>0.0</v>
      </c>
      <c r="M438" s="4">
        <v>0.0</v>
      </c>
      <c r="N438" s="4">
        <v>0.0</v>
      </c>
      <c r="O438" s="4">
        <v>0.0</v>
      </c>
      <c r="P438" s="4">
        <v>0.0</v>
      </c>
      <c r="Q438" s="4">
        <v>1.0</v>
      </c>
      <c r="R438" s="4">
        <v>0.0</v>
      </c>
      <c r="S438" s="4">
        <v>0.0</v>
      </c>
      <c r="T438" s="4">
        <v>0.0</v>
      </c>
      <c r="U438" s="4">
        <v>0.0</v>
      </c>
      <c r="V438" s="4">
        <v>0.0</v>
      </c>
      <c r="W438" s="4">
        <v>0.0</v>
      </c>
      <c r="X438" s="4">
        <v>0.0</v>
      </c>
    </row>
    <row r="439">
      <c r="A439" s="4">
        <v>437.0</v>
      </c>
      <c r="B439" s="4" t="s">
        <v>936</v>
      </c>
      <c r="C439" s="7">
        <v>33604.0</v>
      </c>
      <c r="D439" s="5">
        <f t="shared" si="2"/>
        <v>1992</v>
      </c>
      <c r="E439" s="8" t="s">
        <v>937</v>
      </c>
      <c r="F439" s="4">
        <v>0.0</v>
      </c>
      <c r="G439" s="4">
        <v>0.0</v>
      </c>
      <c r="H439" s="4">
        <v>0.0</v>
      </c>
      <c r="I439" s="4">
        <v>0.0</v>
      </c>
      <c r="J439" s="4">
        <v>0.0</v>
      </c>
      <c r="K439" s="4">
        <v>0.0</v>
      </c>
      <c r="L439" s="4">
        <v>0.0</v>
      </c>
      <c r="M439" s="4">
        <v>0.0</v>
      </c>
      <c r="N439" s="4">
        <v>0.0</v>
      </c>
      <c r="O439" s="4">
        <v>0.0</v>
      </c>
      <c r="P439" s="4">
        <v>0.0</v>
      </c>
      <c r="Q439" s="4">
        <v>1.0</v>
      </c>
      <c r="R439" s="4">
        <v>0.0</v>
      </c>
      <c r="S439" s="4">
        <v>0.0</v>
      </c>
      <c r="T439" s="4">
        <v>0.0</v>
      </c>
      <c r="U439" s="4">
        <v>0.0</v>
      </c>
      <c r="V439" s="4">
        <v>0.0</v>
      </c>
      <c r="W439" s="4">
        <v>0.0</v>
      </c>
      <c r="X439" s="4">
        <v>0.0</v>
      </c>
    </row>
    <row r="440">
      <c r="A440" s="4">
        <v>438.0</v>
      </c>
      <c r="B440" s="4" t="s">
        <v>938</v>
      </c>
      <c r="C440" s="7">
        <v>30317.0</v>
      </c>
      <c r="D440" s="5">
        <f t="shared" si="2"/>
        <v>1983</v>
      </c>
      <c r="E440" s="8" t="s">
        <v>939</v>
      </c>
      <c r="F440" s="4">
        <v>0.0</v>
      </c>
      <c r="G440" s="4">
        <v>0.0</v>
      </c>
      <c r="H440" s="4">
        <v>0.0</v>
      </c>
      <c r="I440" s="4">
        <v>0.0</v>
      </c>
      <c r="J440" s="4">
        <v>0.0</v>
      </c>
      <c r="K440" s="4">
        <v>0.0</v>
      </c>
      <c r="L440" s="4">
        <v>0.0</v>
      </c>
      <c r="M440" s="4">
        <v>0.0</v>
      </c>
      <c r="N440" s="4">
        <v>0.0</v>
      </c>
      <c r="O440" s="4">
        <v>0.0</v>
      </c>
      <c r="P440" s="4">
        <v>0.0</v>
      </c>
      <c r="Q440" s="4">
        <v>1.0</v>
      </c>
      <c r="R440" s="4">
        <v>0.0</v>
      </c>
      <c r="S440" s="4">
        <v>0.0</v>
      </c>
      <c r="T440" s="4">
        <v>0.0</v>
      </c>
      <c r="U440" s="4">
        <v>0.0</v>
      </c>
      <c r="V440" s="4">
        <v>0.0</v>
      </c>
      <c r="W440" s="4">
        <v>0.0</v>
      </c>
      <c r="X440" s="4">
        <v>0.0</v>
      </c>
    </row>
    <row r="441">
      <c r="A441" s="4">
        <v>439.0</v>
      </c>
      <c r="B441" s="4" t="s">
        <v>940</v>
      </c>
      <c r="C441" s="7">
        <v>33970.0</v>
      </c>
      <c r="D441" s="5">
        <f t="shared" si="2"/>
        <v>1993</v>
      </c>
      <c r="E441" s="8" t="s">
        <v>941</v>
      </c>
      <c r="F441" s="4">
        <v>0.0</v>
      </c>
      <c r="G441" s="4">
        <v>0.0</v>
      </c>
      <c r="H441" s="4">
        <v>0.0</v>
      </c>
      <c r="I441" s="4">
        <v>0.0</v>
      </c>
      <c r="J441" s="4">
        <v>0.0</v>
      </c>
      <c r="K441" s="4">
        <v>0.0</v>
      </c>
      <c r="L441" s="4">
        <v>0.0</v>
      </c>
      <c r="M441" s="4">
        <v>0.0</v>
      </c>
      <c r="N441" s="4">
        <v>0.0</v>
      </c>
      <c r="O441" s="4">
        <v>0.0</v>
      </c>
      <c r="P441" s="4">
        <v>0.0</v>
      </c>
      <c r="Q441" s="4">
        <v>1.0</v>
      </c>
      <c r="R441" s="4">
        <v>0.0</v>
      </c>
      <c r="S441" s="4">
        <v>0.0</v>
      </c>
      <c r="T441" s="4">
        <v>0.0</v>
      </c>
      <c r="U441" s="4">
        <v>0.0</v>
      </c>
      <c r="V441" s="4">
        <v>0.0</v>
      </c>
      <c r="W441" s="4">
        <v>0.0</v>
      </c>
      <c r="X441" s="4">
        <v>0.0</v>
      </c>
    </row>
    <row r="442">
      <c r="A442" s="4">
        <v>440.0</v>
      </c>
      <c r="B442" s="4" t="s">
        <v>942</v>
      </c>
      <c r="C442" s="7">
        <v>29952.0</v>
      </c>
      <c r="D442" s="5">
        <f t="shared" si="2"/>
        <v>1982</v>
      </c>
      <c r="E442" s="8" t="s">
        <v>943</v>
      </c>
      <c r="F442" s="4">
        <v>0.0</v>
      </c>
      <c r="G442" s="4">
        <v>0.0</v>
      </c>
      <c r="H442" s="4">
        <v>0.0</v>
      </c>
      <c r="I442" s="4">
        <v>0.0</v>
      </c>
      <c r="J442" s="4">
        <v>0.0</v>
      </c>
      <c r="K442" s="4">
        <v>0.0</v>
      </c>
      <c r="L442" s="4">
        <v>0.0</v>
      </c>
      <c r="M442" s="4">
        <v>0.0</v>
      </c>
      <c r="N442" s="4">
        <v>0.0</v>
      </c>
      <c r="O442" s="4">
        <v>0.0</v>
      </c>
      <c r="P442" s="4">
        <v>0.0</v>
      </c>
      <c r="Q442" s="4">
        <v>1.0</v>
      </c>
      <c r="R442" s="4">
        <v>0.0</v>
      </c>
      <c r="S442" s="4">
        <v>0.0</v>
      </c>
      <c r="T442" s="4">
        <v>0.0</v>
      </c>
      <c r="U442" s="4">
        <v>0.0</v>
      </c>
      <c r="V442" s="4">
        <v>0.0</v>
      </c>
      <c r="W442" s="4">
        <v>0.0</v>
      </c>
      <c r="X442" s="4">
        <v>0.0</v>
      </c>
    </row>
    <row r="443">
      <c r="A443" s="4">
        <v>441.0</v>
      </c>
      <c r="B443" s="4" t="s">
        <v>944</v>
      </c>
      <c r="C443" s="7">
        <v>28856.0</v>
      </c>
      <c r="D443" s="5">
        <f t="shared" si="2"/>
        <v>1979</v>
      </c>
      <c r="E443" s="8" t="s">
        <v>945</v>
      </c>
      <c r="F443" s="4">
        <v>0.0</v>
      </c>
      <c r="G443" s="4">
        <v>0.0</v>
      </c>
      <c r="H443" s="4">
        <v>0.0</v>
      </c>
      <c r="I443" s="4">
        <v>0.0</v>
      </c>
      <c r="J443" s="4">
        <v>0.0</v>
      </c>
      <c r="K443" s="4">
        <v>0.0</v>
      </c>
      <c r="L443" s="4">
        <v>0.0</v>
      </c>
      <c r="M443" s="4">
        <v>0.0</v>
      </c>
      <c r="N443" s="4">
        <v>0.0</v>
      </c>
      <c r="O443" s="4">
        <v>0.0</v>
      </c>
      <c r="P443" s="4">
        <v>0.0</v>
      </c>
      <c r="Q443" s="4">
        <v>1.0</v>
      </c>
      <c r="R443" s="4">
        <v>0.0</v>
      </c>
      <c r="S443" s="4">
        <v>0.0</v>
      </c>
      <c r="T443" s="4">
        <v>0.0</v>
      </c>
      <c r="U443" s="4">
        <v>0.0</v>
      </c>
      <c r="V443" s="4">
        <v>0.0</v>
      </c>
      <c r="W443" s="4">
        <v>0.0</v>
      </c>
      <c r="X443" s="4">
        <v>0.0</v>
      </c>
    </row>
    <row r="444">
      <c r="A444" s="4">
        <v>442.0</v>
      </c>
      <c r="B444" s="4" t="s">
        <v>946</v>
      </c>
      <c r="C444" s="7">
        <v>32874.0</v>
      </c>
      <c r="D444" s="5">
        <f t="shared" si="2"/>
        <v>1990</v>
      </c>
      <c r="E444" s="8" t="s">
        <v>947</v>
      </c>
      <c r="F444" s="4">
        <v>0.0</v>
      </c>
      <c r="G444" s="4">
        <v>0.0</v>
      </c>
      <c r="H444" s="4">
        <v>0.0</v>
      </c>
      <c r="I444" s="4">
        <v>0.0</v>
      </c>
      <c r="J444" s="4">
        <v>0.0</v>
      </c>
      <c r="K444" s="4">
        <v>0.0</v>
      </c>
      <c r="L444" s="4">
        <v>0.0</v>
      </c>
      <c r="M444" s="4">
        <v>0.0</v>
      </c>
      <c r="N444" s="4">
        <v>0.0</v>
      </c>
      <c r="O444" s="4">
        <v>0.0</v>
      </c>
      <c r="P444" s="4">
        <v>0.0</v>
      </c>
      <c r="Q444" s="4">
        <v>1.0</v>
      </c>
      <c r="R444" s="4">
        <v>0.0</v>
      </c>
      <c r="S444" s="4">
        <v>0.0</v>
      </c>
      <c r="T444" s="4">
        <v>0.0</v>
      </c>
      <c r="U444" s="4">
        <v>0.0</v>
      </c>
      <c r="V444" s="4">
        <v>0.0</v>
      </c>
      <c r="W444" s="4">
        <v>0.0</v>
      </c>
      <c r="X444" s="4">
        <v>0.0</v>
      </c>
    </row>
    <row r="445">
      <c r="A445" s="4">
        <v>443.0</v>
      </c>
      <c r="B445" s="4" t="s">
        <v>948</v>
      </c>
      <c r="C445" s="7">
        <v>23012.0</v>
      </c>
      <c r="D445" s="5">
        <f t="shared" si="2"/>
        <v>1963</v>
      </c>
      <c r="E445" s="8" t="s">
        <v>949</v>
      </c>
      <c r="F445" s="4">
        <v>0.0</v>
      </c>
      <c r="G445" s="4">
        <v>0.0</v>
      </c>
      <c r="H445" s="4">
        <v>0.0</v>
      </c>
      <c r="I445" s="4">
        <v>0.0</v>
      </c>
      <c r="J445" s="4">
        <v>0.0</v>
      </c>
      <c r="K445" s="4">
        <v>0.0</v>
      </c>
      <c r="L445" s="4">
        <v>0.0</v>
      </c>
      <c r="M445" s="4">
        <v>0.0</v>
      </c>
      <c r="N445" s="4">
        <v>0.0</v>
      </c>
      <c r="O445" s="4">
        <v>0.0</v>
      </c>
      <c r="P445" s="4">
        <v>0.0</v>
      </c>
      <c r="Q445" s="4">
        <v>1.0</v>
      </c>
      <c r="R445" s="4">
        <v>0.0</v>
      </c>
      <c r="S445" s="4">
        <v>0.0</v>
      </c>
      <c r="T445" s="4">
        <v>0.0</v>
      </c>
      <c r="U445" s="4">
        <v>0.0</v>
      </c>
      <c r="V445" s="4">
        <v>0.0</v>
      </c>
      <c r="W445" s="4">
        <v>0.0</v>
      </c>
      <c r="X445" s="4">
        <v>0.0</v>
      </c>
    </row>
    <row r="446">
      <c r="A446" s="4">
        <v>444.0</v>
      </c>
      <c r="B446" s="4" t="s">
        <v>950</v>
      </c>
      <c r="C446" s="7">
        <v>21186.0</v>
      </c>
      <c r="D446" s="5">
        <f t="shared" si="2"/>
        <v>1958</v>
      </c>
      <c r="E446" s="8" t="s">
        <v>951</v>
      </c>
      <c r="F446" s="4">
        <v>0.0</v>
      </c>
      <c r="G446" s="4">
        <v>0.0</v>
      </c>
      <c r="H446" s="4">
        <v>0.0</v>
      </c>
      <c r="I446" s="4">
        <v>0.0</v>
      </c>
      <c r="J446" s="4">
        <v>0.0</v>
      </c>
      <c r="K446" s="4">
        <v>0.0</v>
      </c>
      <c r="L446" s="4">
        <v>0.0</v>
      </c>
      <c r="M446" s="4">
        <v>0.0</v>
      </c>
      <c r="N446" s="4">
        <v>0.0</v>
      </c>
      <c r="O446" s="4">
        <v>0.0</v>
      </c>
      <c r="P446" s="4">
        <v>0.0</v>
      </c>
      <c r="Q446" s="4">
        <v>1.0</v>
      </c>
      <c r="R446" s="4">
        <v>0.0</v>
      </c>
      <c r="S446" s="4">
        <v>0.0</v>
      </c>
      <c r="T446" s="4">
        <v>0.0</v>
      </c>
      <c r="U446" s="4">
        <v>1.0</v>
      </c>
      <c r="V446" s="4">
        <v>0.0</v>
      </c>
      <c r="W446" s="4">
        <v>0.0</v>
      </c>
      <c r="X446" s="4">
        <v>0.0</v>
      </c>
    </row>
    <row r="447">
      <c r="A447" s="4">
        <v>445.0</v>
      </c>
      <c r="B447" s="4" t="s">
        <v>952</v>
      </c>
      <c r="C447" s="7">
        <v>16438.0</v>
      </c>
      <c r="D447" s="5">
        <f t="shared" si="2"/>
        <v>1945</v>
      </c>
      <c r="E447" s="8" t="s">
        <v>953</v>
      </c>
      <c r="F447" s="4">
        <v>0.0</v>
      </c>
      <c r="G447" s="4">
        <v>0.0</v>
      </c>
      <c r="H447" s="4">
        <v>0.0</v>
      </c>
      <c r="I447" s="4">
        <v>0.0</v>
      </c>
      <c r="J447" s="4">
        <v>0.0</v>
      </c>
      <c r="K447" s="4">
        <v>0.0</v>
      </c>
      <c r="L447" s="4">
        <v>0.0</v>
      </c>
      <c r="M447" s="4">
        <v>0.0</v>
      </c>
      <c r="N447" s="4">
        <v>0.0</v>
      </c>
      <c r="O447" s="4">
        <v>0.0</v>
      </c>
      <c r="P447" s="4">
        <v>0.0</v>
      </c>
      <c r="Q447" s="4">
        <v>1.0</v>
      </c>
      <c r="R447" s="4">
        <v>0.0</v>
      </c>
      <c r="S447" s="4">
        <v>0.0</v>
      </c>
      <c r="T447" s="4">
        <v>0.0</v>
      </c>
      <c r="U447" s="4">
        <v>0.0</v>
      </c>
      <c r="V447" s="4">
        <v>0.0</v>
      </c>
      <c r="W447" s="4">
        <v>0.0</v>
      </c>
      <c r="X447" s="4">
        <v>0.0</v>
      </c>
    </row>
    <row r="448">
      <c r="A448" s="4">
        <v>446.0</v>
      </c>
      <c r="B448" s="4" t="s">
        <v>954</v>
      </c>
      <c r="C448" s="7">
        <v>27760.0</v>
      </c>
      <c r="D448" s="5">
        <f t="shared" si="2"/>
        <v>1976</v>
      </c>
      <c r="E448" s="8" t="s">
        <v>955</v>
      </c>
      <c r="F448" s="4">
        <v>0.0</v>
      </c>
      <c r="G448" s="4">
        <v>0.0</v>
      </c>
      <c r="H448" s="4">
        <v>0.0</v>
      </c>
      <c r="I448" s="4">
        <v>0.0</v>
      </c>
      <c r="J448" s="4">
        <v>0.0</v>
      </c>
      <c r="K448" s="4">
        <v>0.0</v>
      </c>
      <c r="L448" s="4">
        <v>0.0</v>
      </c>
      <c r="M448" s="4">
        <v>0.0</v>
      </c>
      <c r="N448" s="4">
        <v>0.0</v>
      </c>
      <c r="O448" s="4">
        <v>0.0</v>
      </c>
      <c r="P448" s="4">
        <v>0.0</v>
      </c>
      <c r="Q448" s="4">
        <v>1.0</v>
      </c>
      <c r="R448" s="4">
        <v>0.0</v>
      </c>
      <c r="S448" s="4">
        <v>0.0</v>
      </c>
      <c r="T448" s="4">
        <v>0.0</v>
      </c>
      <c r="U448" s="4">
        <v>0.0</v>
      </c>
      <c r="V448" s="4">
        <v>0.0</v>
      </c>
      <c r="W448" s="4">
        <v>0.0</v>
      </c>
      <c r="X448" s="4">
        <v>0.0</v>
      </c>
    </row>
    <row r="449">
      <c r="A449" s="4">
        <v>447.0</v>
      </c>
      <c r="B449" s="4" t="s">
        <v>956</v>
      </c>
      <c r="C449" s="7">
        <v>27760.0</v>
      </c>
      <c r="D449" s="5">
        <f t="shared" si="2"/>
        <v>1976</v>
      </c>
      <c r="E449" s="8" t="s">
        <v>957</v>
      </c>
      <c r="F449" s="4">
        <v>0.0</v>
      </c>
      <c r="G449" s="4">
        <v>0.0</v>
      </c>
      <c r="H449" s="4">
        <v>0.0</v>
      </c>
      <c r="I449" s="4">
        <v>0.0</v>
      </c>
      <c r="J449" s="4">
        <v>0.0</v>
      </c>
      <c r="K449" s="4">
        <v>0.0</v>
      </c>
      <c r="L449" s="4">
        <v>0.0</v>
      </c>
      <c r="M449" s="4">
        <v>0.0</v>
      </c>
      <c r="N449" s="4">
        <v>0.0</v>
      </c>
      <c r="O449" s="4">
        <v>0.0</v>
      </c>
      <c r="P449" s="4">
        <v>0.0</v>
      </c>
      <c r="Q449" s="4">
        <v>1.0</v>
      </c>
      <c r="R449" s="4">
        <v>0.0</v>
      </c>
      <c r="S449" s="4">
        <v>0.0</v>
      </c>
      <c r="T449" s="4">
        <v>0.0</v>
      </c>
      <c r="U449" s="4">
        <v>0.0</v>
      </c>
      <c r="V449" s="4">
        <v>0.0</v>
      </c>
      <c r="W449" s="4">
        <v>0.0</v>
      </c>
      <c r="X449" s="4">
        <v>0.0</v>
      </c>
    </row>
    <row r="450">
      <c r="A450" s="4">
        <v>448.0</v>
      </c>
      <c r="B450" s="4" t="s">
        <v>958</v>
      </c>
      <c r="C450" s="7">
        <v>27760.0</v>
      </c>
      <c r="D450" s="5">
        <f t="shared" si="2"/>
        <v>1976</v>
      </c>
      <c r="E450" s="8" t="s">
        <v>959</v>
      </c>
      <c r="F450" s="4">
        <v>0.0</v>
      </c>
      <c r="G450" s="4">
        <v>0.0</v>
      </c>
      <c r="H450" s="4">
        <v>0.0</v>
      </c>
      <c r="I450" s="4">
        <v>0.0</v>
      </c>
      <c r="J450" s="4">
        <v>0.0</v>
      </c>
      <c r="K450" s="4">
        <v>0.0</v>
      </c>
      <c r="L450" s="4">
        <v>0.0</v>
      </c>
      <c r="M450" s="4">
        <v>0.0</v>
      </c>
      <c r="N450" s="4">
        <v>0.0</v>
      </c>
      <c r="O450" s="4">
        <v>0.0</v>
      </c>
      <c r="P450" s="4">
        <v>0.0</v>
      </c>
      <c r="Q450" s="4">
        <v>1.0</v>
      </c>
      <c r="R450" s="4">
        <v>0.0</v>
      </c>
      <c r="S450" s="4">
        <v>0.0</v>
      </c>
      <c r="T450" s="4">
        <v>0.0</v>
      </c>
      <c r="U450" s="4">
        <v>0.0</v>
      </c>
      <c r="V450" s="4">
        <v>0.0</v>
      </c>
      <c r="W450" s="4">
        <v>0.0</v>
      </c>
      <c r="X450" s="4">
        <v>0.0</v>
      </c>
    </row>
    <row r="451">
      <c r="A451" s="4">
        <v>449.0</v>
      </c>
      <c r="B451" s="4" t="s">
        <v>960</v>
      </c>
      <c r="C451" s="7">
        <v>28856.0</v>
      </c>
      <c r="D451" s="5">
        <f t="shared" si="2"/>
        <v>1979</v>
      </c>
      <c r="E451" s="8" t="s">
        <v>961</v>
      </c>
      <c r="F451" s="4">
        <v>0.0</v>
      </c>
      <c r="G451" s="4">
        <v>1.0</v>
      </c>
      <c r="H451" s="4">
        <v>1.0</v>
      </c>
      <c r="I451" s="4">
        <v>0.0</v>
      </c>
      <c r="J451" s="4">
        <v>0.0</v>
      </c>
      <c r="K451" s="4">
        <v>0.0</v>
      </c>
      <c r="L451" s="4">
        <v>0.0</v>
      </c>
      <c r="M451" s="4">
        <v>0.0</v>
      </c>
      <c r="N451" s="4">
        <v>0.0</v>
      </c>
      <c r="O451" s="4">
        <v>0.0</v>
      </c>
      <c r="P451" s="4">
        <v>0.0</v>
      </c>
      <c r="Q451" s="4">
        <v>0.0</v>
      </c>
      <c r="R451" s="4">
        <v>0.0</v>
      </c>
      <c r="S451" s="4">
        <v>0.0</v>
      </c>
      <c r="T451" s="4">
        <v>0.0</v>
      </c>
      <c r="U451" s="4">
        <v>1.0</v>
      </c>
      <c r="V451" s="4">
        <v>0.0</v>
      </c>
      <c r="W451" s="4">
        <v>0.0</v>
      </c>
      <c r="X451" s="4">
        <v>0.0</v>
      </c>
    </row>
    <row r="452">
      <c r="A452" s="4">
        <v>450.0</v>
      </c>
      <c r="B452" s="4" t="s">
        <v>962</v>
      </c>
      <c r="C452" s="7">
        <v>32509.0</v>
      </c>
      <c r="D452" s="5">
        <f t="shared" si="2"/>
        <v>1989</v>
      </c>
      <c r="E452" s="8" t="s">
        <v>963</v>
      </c>
      <c r="F452" s="4">
        <v>0.0</v>
      </c>
      <c r="G452" s="4">
        <v>1.0</v>
      </c>
      <c r="H452" s="4">
        <v>1.0</v>
      </c>
      <c r="I452" s="4">
        <v>0.0</v>
      </c>
      <c r="J452" s="4">
        <v>0.0</v>
      </c>
      <c r="K452" s="4">
        <v>0.0</v>
      </c>
      <c r="L452" s="4">
        <v>0.0</v>
      </c>
      <c r="M452" s="4">
        <v>0.0</v>
      </c>
      <c r="N452" s="4">
        <v>0.0</v>
      </c>
      <c r="O452" s="4">
        <v>0.0</v>
      </c>
      <c r="P452" s="4">
        <v>0.0</v>
      </c>
      <c r="Q452" s="4">
        <v>0.0</v>
      </c>
      <c r="R452" s="4">
        <v>0.0</v>
      </c>
      <c r="S452" s="4">
        <v>0.0</v>
      </c>
      <c r="T452" s="4">
        <v>0.0</v>
      </c>
      <c r="U452" s="4">
        <v>1.0</v>
      </c>
      <c r="V452" s="4">
        <v>0.0</v>
      </c>
      <c r="W452" s="4">
        <v>0.0</v>
      </c>
      <c r="X452" s="4">
        <v>0.0</v>
      </c>
    </row>
    <row r="453">
      <c r="A453" s="4">
        <v>451.0</v>
      </c>
      <c r="B453" s="4" t="s">
        <v>964</v>
      </c>
      <c r="C453" s="7">
        <v>28491.0</v>
      </c>
      <c r="D453" s="5">
        <f t="shared" si="2"/>
        <v>1978</v>
      </c>
      <c r="E453" s="8" t="s">
        <v>965</v>
      </c>
      <c r="F453" s="4">
        <v>0.0</v>
      </c>
      <c r="G453" s="4">
        <v>0.0</v>
      </c>
      <c r="H453" s="4">
        <v>0.0</v>
      </c>
      <c r="I453" s="4">
        <v>0.0</v>
      </c>
      <c r="J453" s="4">
        <v>0.0</v>
      </c>
      <c r="K453" s="4">
        <v>1.0</v>
      </c>
      <c r="L453" s="4">
        <v>0.0</v>
      </c>
      <c r="M453" s="4">
        <v>0.0</v>
      </c>
      <c r="N453" s="4">
        <v>0.0</v>
      </c>
      <c r="O453" s="4">
        <v>0.0</v>
      </c>
      <c r="P453" s="4">
        <v>0.0</v>
      </c>
      <c r="Q453" s="4">
        <v>0.0</v>
      </c>
      <c r="R453" s="4">
        <v>1.0</v>
      </c>
      <c r="S453" s="4">
        <v>0.0</v>
      </c>
      <c r="T453" s="4">
        <v>1.0</v>
      </c>
      <c r="U453" s="4">
        <v>0.0</v>
      </c>
      <c r="V453" s="4">
        <v>0.0</v>
      </c>
      <c r="W453" s="4">
        <v>0.0</v>
      </c>
      <c r="X453" s="4">
        <v>0.0</v>
      </c>
    </row>
    <row r="454">
      <c r="A454" s="4">
        <v>452.0</v>
      </c>
      <c r="B454" s="4" t="s">
        <v>966</v>
      </c>
      <c r="C454" s="7">
        <v>28491.0</v>
      </c>
      <c r="D454" s="5">
        <f t="shared" si="2"/>
        <v>1978</v>
      </c>
      <c r="E454" s="8" t="s">
        <v>967</v>
      </c>
      <c r="F454" s="4">
        <v>0.0</v>
      </c>
      <c r="G454" s="4">
        <v>1.0</v>
      </c>
      <c r="H454" s="4">
        <v>0.0</v>
      </c>
      <c r="I454" s="4">
        <v>0.0</v>
      </c>
      <c r="J454" s="4">
        <v>0.0</v>
      </c>
      <c r="K454" s="4">
        <v>0.0</v>
      </c>
      <c r="L454" s="4">
        <v>0.0</v>
      </c>
      <c r="M454" s="4">
        <v>0.0</v>
      </c>
      <c r="N454" s="4">
        <v>0.0</v>
      </c>
      <c r="O454" s="4">
        <v>0.0</v>
      </c>
      <c r="P454" s="4">
        <v>0.0</v>
      </c>
      <c r="Q454" s="4">
        <v>1.0</v>
      </c>
      <c r="R454" s="4">
        <v>0.0</v>
      </c>
      <c r="S454" s="4">
        <v>0.0</v>
      </c>
      <c r="T454" s="4">
        <v>0.0</v>
      </c>
      <c r="U454" s="4">
        <v>0.0</v>
      </c>
      <c r="V454" s="4">
        <v>0.0</v>
      </c>
      <c r="W454" s="4">
        <v>0.0</v>
      </c>
      <c r="X454" s="4">
        <v>0.0</v>
      </c>
    </row>
    <row r="455">
      <c r="A455" s="4">
        <v>453.0</v>
      </c>
      <c r="B455" s="4" t="s">
        <v>968</v>
      </c>
      <c r="C455" s="7">
        <v>30317.0</v>
      </c>
      <c r="D455" s="5">
        <f t="shared" si="2"/>
        <v>1983</v>
      </c>
      <c r="E455" s="8" t="s">
        <v>969</v>
      </c>
      <c r="F455" s="4">
        <v>0.0</v>
      </c>
      <c r="G455" s="4">
        <v>1.0</v>
      </c>
      <c r="H455" s="4">
        <v>0.0</v>
      </c>
      <c r="I455" s="4">
        <v>0.0</v>
      </c>
      <c r="J455" s="4">
        <v>0.0</v>
      </c>
      <c r="K455" s="4">
        <v>0.0</v>
      </c>
      <c r="L455" s="4">
        <v>0.0</v>
      </c>
      <c r="M455" s="4">
        <v>0.0</v>
      </c>
      <c r="N455" s="4">
        <v>0.0</v>
      </c>
      <c r="O455" s="4">
        <v>0.0</v>
      </c>
      <c r="P455" s="4">
        <v>0.0</v>
      </c>
      <c r="Q455" s="4">
        <v>1.0</v>
      </c>
      <c r="R455" s="4">
        <v>0.0</v>
      </c>
      <c r="S455" s="4">
        <v>0.0</v>
      </c>
      <c r="T455" s="4">
        <v>0.0</v>
      </c>
      <c r="U455" s="4">
        <v>0.0</v>
      </c>
      <c r="V455" s="4">
        <v>0.0</v>
      </c>
      <c r="W455" s="4">
        <v>0.0</v>
      </c>
      <c r="X455" s="4">
        <v>0.0</v>
      </c>
    </row>
    <row r="456">
      <c r="A456" s="4">
        <v>454.0</v>
      </c>
      <c r="B456" s="4" t="s">
        <v>970</v>
      </c>
      <c r="C456" s="7">
        <v>35414.0</v>
      </c>
      <c r="D456" s="5">
        <f t="shared" si="2"/>
        <v>1996</v>
      </c>
      <c r="E456" s="8" t="s">
        <v>971</v>
      </c>
      <c r="F456" s="4">
        <v>0.0</v>
      </c>
      <c r="G456" s="4">
        <v>0.0</v>
      </c>
      <c r="H456" s="4">
        <v>0.0</v>
      </c>
      <c r="I456" s="4">
        <v>0.0</v>
      </c>
      <c r="J456" s="4">
        <v>0.0</v>
      </c>
      <c r="K456" s="4">
        <v>0.0</v>
      </c>
      <c r="L456" s="4">
        <v>0.0</v>
      </c>
      <c r="M456" s="4">
        <v>0.0</v>
      </c>
      <c r="N456" s="4">
        <v>1.0</v>
      </c>
      <c r="O456" s="4">
        <v>0.0</v>
      </c>
      <c r="P456" s="4">
        <v>0.0</v>
      </c>
      <c r="Q456" s="4">
        <v>0.0</v>
      </c>
      <c r="R456" s="4">
        <v>0.0</v>
      </c>
      <c r="S456" s="4">
        <v>0.0</v>
      </c>
      <c r="T456" s="4">
        <v>0.0</v>
      </c>
      <c r="U456" s="4">
        <v>0.0</v>
      </c>
      <c r="V456" s="4">
        <v>0.0</v>
      </c>
      <c r="W456" s="4">
        <v>0.0</v>
      </c>
      <c r="X456" s="4">
        <v>0.0</v>
      </c>
    </row>
    <row r="457">
      <c r="A457" s="4">
        <v>455.0</v>
      </c>
      <c r="B457" s="4" t="s">
        <v>972</v>
      </c>
      <c r="C457" s="7">
        <v>35440.0</v>
      </c>
      <c r="D457" s="5">
        <f t="shared" si="2"/>
        <v>1997</v>
      </c>
      <c r="E457" s="8" t="s">
        <v>973</v>
      </c>
      <c r="F457" s="4">
        <v>0.0</v>
      </c>
      <c r="G457" s="4">
        <v>1.0</v>
      </c>
      <c r="H457" s="4">
        <v>0.0</v>
      </c>
      <c r="I457" s="4">
        <v>0.0</v>
      </c>
      <c r="J457" s="4">
        <v>0.0</v>
      </c>
      <c r="K457" s="4">
        <v>0.0</v>
      </c>
      <c r="L457" s="4">
        <v>0.0</v>
      </c>
      <c r="M457" s="4">
        <v>0.0</v>
      </c>
      <c r="N457" s="4">
        <v>0.0</v>
      </c>
      <c r="O457" s="4">
        <v>0.0</v>
      </c>
      <c r="P457" s="4">
        <v>0.0</v>
      </c>
      <c r="Q457" s="4">
        <v>0.0</v>
      </c>
      <c r="R457" s="4">
        <v>0.0</v>
      </c>
      <c r="S457" s="4">
        <v>0.0</v>
      </c>
      <c r="T457" s="4">
        <v>0.0</v>
      </c>
      <c r="U457" s="4">
        <v>0.0</v>
      </c>
      <c r="V457" s="4">
        <v>0.0</v>
      </c>
      <c r="W457" s="4">
        <v>0.0</v>
      </c>
      <c r="X457" s="4">
        <v>0.0</v>
      </c>
    </row>
    <row r="458">
      <c r="A458" s="4">
        <v>456.0</v>
      </c>
      <c r="B458" s="4" t="s">
        <v>974</v>
      </c>
      <c r="C458" s="7">
        <v>35447.0</v>
      </c>
      <c r="D458" s="5">
        <f t="shared" si="2"/>
        <v>1997</v>
      </c>
      <c r="E458" s="8" t="s">
        <v>975</v>
      </c>
      <c r="F458" s="4">
        <v>0.0</v>
      </c>
      <c r="G458" s="4">
        <v>1.0</v>
      </c>
      <c r="H458" s="4">
        <v>0.0</v>
      </c>
      <c r="I458" s="4">
        <v>0.0</v>
      </c>
      <c r="J458" s="4">
        <v>0.0</v>
      </c>
      <c r="K458" s="4">
        <v>1.0</v>
      </c>
      <c r="L458" s="4">
        <v>0.0</v>
      </c>
      <c r="M458" s="4">
        <v>0.0</v>
      </c>
      <c r="N458" s="4">
        <v>0.0</v>
      </c>
      <c r="O458" s="4">
        <v>0.0</v>
      </c>
      <c r="P458" s="4">
        <v>0.0</v>
      </c>
      <c r="Q458" s="4">
        <v>0.0</v>
      </c>
      <c r="R458" s="4">
        <v>0.0</v>
      </c>
      <c r="S458" s="4">
        <v>0.0</v>
      </c>
      <c r="T458" s="4">
        <v>0.0</v>
      </c>
      <c r="U458" s="4">
        <v>0.0</v>
      </c>
      <c r="V458" s="4">
        <v>0.0</v>
      </c>
      <c r="W458" s="4">
        <v>0.0</v>
      </c>
      <c r="X458" s="4">
        <v>0.0</v>
      </c>
    </row>
    <row r="459">
      <c r="A459" s="4">
        <v>457.0</v>
      </c>
      <c r="B459" s="4" t="s">
        <v>976</v>
      </c>
      <c r="C459" s="7">
        <v>35650.0</v>
      </c>
      <c r="D459" s="5">
        <f t="shared" si="2"/>
        <v>1997</v>
      </c>
      <c r="E459" s="8" t="s">
        <v>977</v>
      </c>
      <c r="F459" s="4">
        <v>0.0</v>
      </c>
      <c r="G459" s="4">
        <v>0.0</v>
      </c>
      <c r="H459" s="4">
        <v>1.0</v>
      </c>
      <c r="I459" s="4">
        <v>0.0</v>
      </c>
      <c r="J459" s="4">
        <v>1.0</v>
      </c>
      <c r="K459" s="4">
        <v>0.0</v>
      </c>
      <c r="L459" s="4">
        <v>0.0</v>
      </c>
      <c r="M459" s="4">
        <v>0.0</v>
      </c>
      <c r="N459" s="4">
        <v>1.0</v>
      </c>
      <c r="O459" s="4">
        <v>0.0</v>
      </c>
      <c r="P459" s="4">
        <v>0.0</v>
      </c>
      <c r="Q459" s="4">
        <v>0.0</v>
      </c>
      <c r="R459" s="4">
        <v>0.0</v>
      </c>
      <c r="S459" s="4">
        <v>0.0</v>
      </c>
      <c r="T459" s="4">
        <v>0.0</v>
      </c>
      <c r="U459" s="4">
        <v>0.0</v>
      </c>
      <c r="V459" s="4">
        <v>0.0</v>
      </c>
      <c r="W459" s="4">
        <v>0.0</v>
      </c>
      <c r="X459" s="4">
        <v>0.0</v>
      </c>
    </row>
    <row r="460">
      <c r="A460" s="4">
        <v>458.0</v>
      </c>
      <c r="B460" s="4" t="s">
        <v>978</v>
      </c>
      <c r="C460" s="7">
        <v>34700.0</v>
      </c>
      <c r="D460" s="5">
        <f t="shared" si="2"/>
        <v>1995</v>
      </c>
      <c r="E460" s="8" t="s">
        <v>979</v>
      </c>
      <c r="F460" s="4">
        <v>0.0</v>
      </c>
      <c r="G460" s="4">
        <v>0.0</v>
      </c>
      <c r="H460" s="4">
        <v>0.0</v>
      </c>
      <c r="I460" s="4">
        <v>0.0</v>
      </c>
      <c r="J460" s="4">
        <v>0.0</v>
      </c>
      <c r="K460" s="4">
        <v>0.0</v>
      </c>
      <c r="L460" s="4">
        <v>0.0</v>
      </c>
      <c r="M460" s="4">
        <v>0.0</v>
      </c>
      <c r="N460" s="4">
        <v>1.0</v>
      </c>
      <c r="O460" s="4">
        <v>0.0</v>
      </c>
      <c r="P460" s="4">
        <v>0.0</v>
      </c>
      <c r="Q460" s="4">
        <v>0.0</v>
      </c>
      <c r="R460" s="4">
        <v>0.0</v>
      </c>
      <c r="S460" s="4">
        <v>0.0</v>
      </c>
      <c r="T460" s="4">
        <v>0.0</v>
      </c>
      <c r="U460" s="4">
        <v>0.0</v>
      </c>
      <c r="V460" s="4">
        <v>0.0</v>
      </c>
      <c r="W460" s="4">
        <v>0.0</v>
      </c>
      <c r="X460" s="4">
        <v>0.0</v>
      </c>
    </row>
    <row r="461">
      <c r="A461" s="4">
        <v>459.0</v>
      </c>
      <c r="B461" s="4" t="s">
        <v>980</v>
      </c>
      <c r="C461" s="7">
        <v>34700.0</v>
      </c>
      <c r="D461" s="5">
        <f t="shared" si="2"/>
        <v>1995</v>
      </c>
      <c r="E461" s="8" t="s">
        <v>981</v>
      </c>
      <c r="F461" s="4">
        <v>0.0</v>
      </c>
      <c r="G461" s="4">
        <v>0.0</v>
      </c>
      <c r="H461" s="4">
        <v>0.0</v>
      </c>
      <c r="I461" s="4">
        <v>0.0</v>
      </c>
      <c r="J461" s="4">
        <v>0.0</v>
      </c>
      <c r="K461" s="4">
        <v>0.0</v>
      </c>
      <c r="L461" s="4">
        <v>0.0</v>
      </c>
      <c r="M461" s="4">
        <v>0.0</v>
      </c>
      <c r="N461" s="4">
        <v>1.0</v>
      </c>
      <c r="O461" s="4">
        <v>0.0</v>
      </c>
      <c r="P461" s="4">
        <v>0.0</v>
      </c>
      <c r="Q461" s="4">
        <v>0.0</v>
      </c>
      <c r="R461" s="4">
        <v>0.0</v>
      </c>
      <c r="S461" s="4">
        <v>0.0</v>
      </c>
      <c r="T461" s="4">
        <v>0.0</v>
      </c>
      <c r="U461" s="4">
        <v>0.0</v>
      </c>
      <c r="V461" s="4">
        <v>0.0</v>
      </c>
      <c r="W461" s="4">
        <v>0.0</v>
      </c>
      <c r="X461" s="4">
        <v>0.0</v>
      </c>
    </row>
    <row r="462">
      <c r="A462" s="4">
        <v>460.0</v>
      </c>
      <c r="B462" s="4" t="s">
        <v>982</v>
      </c>
      <c r="C462" s="7">
        <v>34700.0</v>
      </c>
      <c r="D462" s="5">
        <f t="shared" si="2"/>
        <v>1995</v>
      </c>
      <c r="E462" s="8" t="s">
        <v>983</v>
      </c>
      <c r="F462" s="4">
        <v>0.0</v>
      </c>
      <c r="G462" s="4">
        <v>0.0</v>
      </c>
      <c r="H462" s="4">
        <v>0.0</v>
      </c>
      <c r="I462" s="4">
        <v>0.0</v>
      </c>
      <c r="J462" s="4">
        <v>0.0</v>
      </c>
      <c r="K462" s="4">
        <v>0.0</v>
      </c>
      <c r="L462" s="4">
        <v>0.0</v>
      </c>
      <c r="M462" s="4">
        <v>0.0</v>
      </c>
      <c r="N462" s="4">
        <v>1.0</v>
      </c>
      <c r="O462" s="4">
        <v>0.0</v>
      </c>
      <c r="P462" s="4">
        <v>0.0</v>
      </c>
      <c r="Q462" s="4">
        <v>0.0</v>
      </c>
      <c r="R462" s="4">
        <v>0.0</v>
      </c>
      <c r="S462" s="4">
        <v>0.0</v>
      </c>
      <c r="T462" s="4">
        <v>0.0</v>
      </c>
      <c r="U462" s="4">
        <v>0.0</v>
      </c>
      <c r="V462" s="4">
        <v>0.0</v>
      </c>
      <c r="W462" s="4">
        <v>0.0</v>
      </c>
      <c r="X462" s="4">
        <v>0.0</v>
      </c>
    </row>
    <row r="463">
      <c r="A463" s="4">
        <v>461.0</v>
      </c>
      <c r="B463" s="4" t="s">
        <v>984</v>
      </c>
      <c r="C463" s="7">
        <v>34700.0</v>
      </c>
      <c r="D463" s="5">
        <f t="shared" si="2"/>
        <v>1995</v>
      </c>
      <c r="E463" s="8" t="s">
        <v>985</v>
      </c>
      <c r="F463" s="4">
        <v>0.0</v>
      </c>
      <c r="G463" s="4">
        <v>0.0</v>
      </c>
      <c r="H463" s="4">
        <v>0.0</v>
      </c>
      <c r="I463" s="4">
        <v>0.0</v>
      </c>
      <c r="J463" s="4">
        <v>0.0</v>
      </c>
      <c r="K463" s="4">
        <v>0.0</v>
      </c>
      <c r="L463" s="4">
        <v>0.0</v>
      </c>
      <c r="M463" s="4">
        <v>0.0</v>
      </c>
      <c r="N463" s="4">
        <v>1.0</v>
      </c>
      <c r="O463" s="4">
        <v>0.0</v>
      </c>
      <c r="P463" s="4">
        <v>0.0</v>
      </c>
      <c r="Q463" s="4">
        <v>0.0</v>
      </c>
      <c r="R463" s="4">
        <v>0.0</v>
      </c>
      <c r="S463" s="4">
        <v>0.0</v>
      </c>
      <c r="T463" s="4">
        <v>0.0</v>
      </c>
      <c r="U463" s="4">
        <v>0.0</v>
      </c>
      <c r="V463" s="4">
        <v>0.0</v>
      </c>
      <c r="W463" s="4">
        <v>0.0</v>
      </c>
      <c r="X463" s="4">
        <v>0.0</v>
      </c>
    </row>
    <row r="464">
      <c r="A464" s="4">
        <v>462.0</v>
      </c>
      <c r="B464" s="4" t="s">
        <v>986</v>
      </c>
      <c r="C464" s="7">
        <v>33604.0</v>
      </c>
      <c r="D464" s="5">
        <f t="shared" si="2"/>
        <v>1992</v>
      </c>
      <c r="E464" s="8" t="s">
        <v>987</v>
      </c>
      <c r="F464" s="4">
        <v>0.0</v>
      </c>
      <c r="G464" s="4">
        <v>0.0</v>
      </c>
      <c r="H464" s="4">
        <v>0.0</v>
      </c>
      <c r="I464" s="4">
        <v>0.0</v>
      </c>
      <c r="J464" s="4">
        <v>0.0</v>
      </c>
      <c r="K464" s="4">
        <v>0.0</v>
      </c>
      <c r="L464" s="4">
        <v>0.0</v>
      </c>
      <c r="M464" s="4">
        <v>0.0</v>
      </c>
      <c r="N464" s="4">
        <v>1.0</v>
      </c>
      <c r="O464" s="4">
        <v>0.0</v>
      </c>
      <c r="P464" s="4">
        <v>0.0</v>
      </c>
      <c r="Q464" s="4">
        <v>0.0</v>
      </c>
      <c r="R464" s="4">
        <v>0.0</v>
      </c>
      <c r="S464" s="4">
        <v>0.0</v>
      </c>
      <c r="T464" s="4">
        <v>1.0</v>
      </c>
      <c r="U464" s="4">
        <v>0.0</v>
      </c>
      <c r="V464" s="4">
        <v>0.0</v>
      </c>
      <c r="W464" s="4">
        <v>0.0</v>
      </c>
      <c r="X464" s="4">
        <v>0.0</v>
      </c>
    </row>
    <row r="465">
      <c r="A465" s="4">
        <v>463.0</v>
      </c>
      <c r="B465" s="4" t="s">
        <v>988</v>
      </c>
      <c r="C465" s="7">
        <v>34335.0</v>
      </c>
      <c r="D465" s="5">
        <f t="shared" si="2"/>
        <v>1994</v>
      </c>
      <c r="E465" s="8" t="s">
        <v>989</v>
      </c>
      <c r="F465" s="4">
        <v>0.0</v>
      </c>
      <c r="G465" s="4">
        <v>0.0</v>
      </c>
      <c r="H465" s="4">
        <v>1.0</v>
      </c>
      <c r="I465" s="4">
        <v>0.0</v>
      </c>
      <c r="J465" s="4">
        <v>0.0</v>
      </c>
      <c r="K465" s="4">
        <v>0.0</v>
      </c>
      <c r="L465" s="4">
        <v>0.0</v>
      </c>
      <c r="M465" s="4">
        <v>0.0</v>
      </c>
      <c r="N465" s="4">
        <v>0.0</v>
      </c>
      <c r="O465" s="4">
        <v>0.0</v>
      </c>
      <c r="P465" s="4">
        <v>0.0</v>
      </c>
      <c r="Q465" s="4">
        <v>0.0</v>
      </c>
      <c r="R465" s="4">
        <v>0.0</v>
      </c>
      <c r="S465" s="4">
        <v>0.0</v>
      </c>
      <c r="T465" s="4">
        <v>0.0</v>
      </c>
      <c r="U465" s="4">
        <v>0.0</v>
      </c>
      <c r="V465" s="4">
        <v>0.0</v>
      </c>
      <c r="W465" s="4">
        <v>0.0</v>
      </c>
      <c r="X465" s="4">
        <v>0.0</v>
      </c>
    </row>
    <row r="466">
      <c r="A466" s="4">
        <v>464.0</v>
      </c>
      <c r="B466" s="4" t="s">
        <v>990</v>
      </c>
      <c r="C466" s="7">
        <v>34335.0</v>
      </c>
      <c r="D466" s="5">
        <f t="shared" si="2"/>
        <v>1994</v>
      </c>
      <c r="E466" s="8" t="s">
        <v>991</v>
      </c>
      <c r="F466" s="4">
        <v>0.0</v>
      </c>
      <c r="G466" s="4">
        <v>0.0</v>
      </c>
      <c r="H466" s="4">
        <v>0.0</v>
      </c>
      <c r="I466" s="4">
        <v>0.0</v>
      </c>
      <c r="J466" s="4">
        <v>0.0</v>
      </c>
      <c r="K466" s="4">
        <v>0.0</v>
      </c>
      <c r="L466" s="4">
        <v>0.0</v>
      </c>
      <c r="M466" s="4">
        <v>0.0</v>
      </c>
      <c r="N466" s="4">
        <v>1.0</v>
      </c>
      <c r="O466" s="4">
        <v>0.0</v>
      </c>
      <c r="P466" s="4">
        <v>0.0</v>
      </c>
      <c r="Q466" s="4">
        <v>0.0</v>
      </c>
      <c r="R466" s="4">
        <v>0.0</v>
      </c>
      <c r="S466" s="4">
        <v>0.0</v>
      </c>
      <c r="T466" s="4">
        <v>0.0</v>
      </c>
      <c r="U466" s="4">
        <v>0.0</v>
      </c>
      <c r="V466" s="4">
        <v>0.0</v>
      </c>
      <c r="W466" s="4">
        <v>0.0</v>
      </c>
      <c r="X466" s="4">
        <v>0.0</v>
      </c>
    </row>
    <row r="467">
      <c r="A467" s="4">
        <v>465.0</v>
      </c>
      <c r="B467" s="4" t="s">
        <v>992</v>
      </c>
      <c r="C467" s="7">
        <v>34335.0</v>
      </c>
      <c r="D467" s="5">
        <f t="shared" si="2"/>
        <v>1994</v>
      </c>
      <c r="E467" s="8" t="s">
        <v>993</v>
      </c>
      <c r="F467" s="4">
        <v>0.0</v>
      </c>
      <c r="G467" s="4">
        <v>0.0</v>
      </c>
      <c r="H467" s="4">
        <v>1.0</v>
      </c>
      <c r="I467" s="4">
        <v>0.0</v>
      </c>
      <c r="J467" s="4">
        <v>1.0</v>
      </c>
      <c r="K467" s="4">
        <v>0.0</v>
      </c>
      <c r="L467" s="4">
        <v>0.0</v>
      </c>
      <c r="M467" s="4">
        <v>0.0</v>
      </c>
      <c r="N467" s="4">
        <v>0.0</v>
      </c>
      <c r="O467" s="4">
        <v>0.0</v>
      </c>
      <c r="P467" s="4">
        <v>0.0</v>
      </c>
      <c r="Q467" s="4">
        <v>0.0</v>
      </c>
      <c r="R467" s="4">
        <v>0.0</v>
      </c>
      <c r="S467" s="4">
        <v>0.0</v>
      </c>
      <c r="T467" s="4">
        <v>1.0</v>
      </c>
      <c r="U467" s="4">
        <v>0.0</v>
      </c>
      <c r="V467" s="4">
        <v>0.0</v>
      </c>
      <c r="W467" s="4">
        <v>0.0</v>
      </c>
      <c r="X467" s="4">
        <v>0.0</v>
      </c>
    </row>
    <row r="468">
      <c r="A468" s="4">
        <v>466.0</v>
      </c>
      <c r="B468" s="4" t="s">
        <v>994</v>
      </c>
      <c r="C468" s="7">
        <v>33604.0</v>
      </c>
      <c r="D468" s="5">
        <f t="shared" si="2"/>
        <v>1992</v>
      </c>
      <c r="E468" s="8" t="s">
        <v>995</v>
      </c>
      <c r="F468" s="4">
        <v>0.0</v>
      </c>
      <c r="G468" s="4">
        <v>0.0</v>
      </c>
      <c r="H468" s="4">
        <v>0.0</v>
      </c>
      <c r="I468" s="4">
        <v>0.0</v>
      </c>
      <c r="J468" s="4">
        <v>0.0</v>
      </c>
      <c r="K468" s="4">
        <v>0.0</v>
      </c>
      <c r="L468" s="4">
        <v>0.0</v>
      </c>
      <c r="M468" s="4">
        <v>0.0</v>
      </c>
      <c r="N468" s="4">
        <v>0.0</v>
      </c>
      <c r="O468" s="4">
        <v>0.0</v>
      </c>
      <c r="P468" s="4">
        <v>0.0</v>
      </c>
      <c r="Q468" s="4">
        <v>0.0</v>
      </c>
      <c r="R468" s="4">
        <v>0.0</v>
      </c>
      <c r="S468" s="4">
        <v>0.0</v>
      </c>
      <c r="T468" s="4">
        <v>0.0</v>
      </c>
      <c r="U468" s="4">
        <v>0.0</v>
      </c>
      <c r="V468" s="4">
        <v>1.0</v>
      </c>
      <c r="W468" s="4">
        <v>0.0</v>
      </c>
      <c r="X468" s="4">
        <v>0.0</v>
      </c>
    </row>
    <row r="469">
      <c r="A469" s="4">
        <v>467.0</v>
      </c>
      <c r="B469" s="4" t="s">
        <v>996</v>
      </c>
      <c r="C469" s="7">
        <v>33970.0</v>
      </c>
      <c r="D469" s="5">
        <f t="shared" si="2"/>
        <v>1993</v>
      </c>
      <c r="E469" s="8" t="s">
        <v>997</v>
      </c>
      <c r="F469" s="4">
        <v>0.0</v>
      </c>
      <c r="G469" s="4">
        <v>0.0</v>
      </c>
      <c r="H469" s="4">
        <v>0.0</v>
      </c>
      <c r="I469" s="4">
        <v>0.0</v>
      </c>
      <c r="J469" s="4">
        <v>0.0</v>
      </c>
      <c r="K469" s="4">
        <v>0.0</v>
      </c>
      <c r="L469" s="4">
        <v>0.0</v>
      </c>
      <c r="M469" s="4">
        <v>0.0</v>
      </c>
      <c r="N469" s="4">
        <v>1.0</v>
      </c>
      <c r="O469" s="4">
        <v>0.0</v>
      </c>
      <c r="P469" s="4">
        <v>0.0</v>
      </c>
      <c r="Q469" s="4">
        <v>0.0</v>
      </c>
      <c r="R469" s="4">
        <v>0.0</v>
      </c>
      <c r="S469" s="4">
        <v>0.0</v>
      </c>
      <c r="T469" s="4">
        <v>0.0</v>
      </c>
      <c r="U469" s="4">
        <v>0.0</v>
      </c>
      <c r="V469" s="4">
        <v>0.0</v>
      </c>
      <c r="W469" s="4">
        <v>0.0</v>
      </c>
      <c r="X469" s="4">
        <v>0.0</v>
      </c>
    </row>
    <row r="470">
      <c r="A470" s="4">
        <v>468.0</v>
      </c>
      <c r="B470" s="4" t="s">
        <v>998</v>
      </c>
      <c r="C470" s="7">
        <v>33970.0</v>
      </c>
      <c r="D470" s="5">
        <f t="shared" si="2"/>
        <v>1993</v>
      </c>
      <c r="E470" s="8" t="s">
        <v>999</v>
      </c>
      <c r="F470" s="4">
        <v>0.0</v>
      </c>
      <c r="G470" s="4">
        <v>0.0</v>
      </c>
      <c r="H470" s="4">
        <v>0.0</v>
      </c>
      <c r="I470" s="4">
        <v>0.0</v>
      </c>
      <c r="J470" s="4">
        <v>0.0</v>
      </c>
      <c r="K470" s="4">
        <v>0.0</v>
      </c>
      <c r="L470" s="4">
        <v>0.0</v>
      </c>
      <c r="M470" s="4">
        <v>0.0</v>
      </c>
      <c r="N470" s="4">
        <v>1.0</v>
      </c>
      <c r="O470" s="4">
        <v>0.0</v>
      </c>
      <c r="P470" s="4">
        <v>0.0</v>
      </c>
      <c r="Q470" s="4">
        <v>0.0</v>
      </c>
      <c r="R470" s="4">
        <v>0.0</v>
      </c>
      <c r="S470" s="4">
        <v>0.0</v>
      </c>
      <c r="T470" s="4">
        <v>0.0</v>
      </c>
      <c r="U470" s="4">
        <v>0.0</v>
      </c>
      <c r="V470" s="4">
        <v>0.0</v>
      </c>
      <c r="W470" s="4">
        <v>0.0</v>
      </c>
      <c r="X470" s="4">
        <v>0.0</v>
      </c>
    </row>
    <row r="471">
      <c r="A471" s="4">
        <v>469.0</v>
      </c>
      <c r="B471" s="4" t="s">
        <v>1000</v>
      </c>
      <c r="C471" s="7">
        <v>33970.0</v>
      </c>
      <c r="D471" s="5">
        <f t="shared" si="2"/>
        <v>1993</v>
      </c>
      <c r="E471" s="8" t="s">
        <v>1001</v>
      </c>
      <c r="F471" s="4">
        <v>0.0</v>
      </c>
      <c r="G471" s="4">
        <v>0.0</v>
      </c>
      <c r="H471" s="4">
        <v>0.0</v>
      </c>
      <c r="I471" s="4">
        <v>0.0</v>
      </c>
      <c r="J471" s="4">
        <v>0.0</v>
      </c>
      <c r="K471" s="4">
        <v>0.0</v>
      </c>
      <c r="L471" s="4">
        <v>0.0</v>
      </c>
      <c r="M471" s="4">
        <v>0.0</v>
      </c>
      <c r="N471" s="4">
        <v>1.0</v>
      </c>
      <c r="O471" s="4">
        <v>0.0</v>
      </c>
      <c r="P471" s="4">
        <v>0.0</v>
      </c>
      <c r="Q471" s="4">
        <v>0.0</v>
      </c>
      <c r="R471" s="4">
        <v>0.0</v>
      </c>
      <c r="S471" s="4">
        <v>0.0</v>
      </c>
      <c r="T471" s="4">
        <v>0.0</v>
      </c>
      <c r="U471" s="4">
        <v>0.0</v>
      </c>
      <c r="V471" s="4">
        <v>0.0</v>
      </c>
      <c r="W471" s="4">
        <v>0.0</v>
      </c>
      <c r="X471" s="4">
        <v>0.0</v>
      </c>
    </row>
    <row r="472">
      <c r="A472" s="4">
        <v>470.0</v>
      </c>
      <c r="B472" s="4" t="s">
        <v>1002</v>
      </c>
      <c r="C472" s="7">
        <v>33970.0</v>
      </c>
      <c r="D472" s="5">
        <f t="shared" si="2"/>
        <v>1993</v>
      </c>
      <c r="E472" s="8" t="s">
        <v>1003</v>
      </c>
      <c r="F472" s="4">
        <v>0.0</v>
      </c>
      <c r="G472" s="4">
        <v>0.0</v>
      </c>
      <c r="H472" s="4">
        <v>0.0</v>
      </c>
      <c r="I472" s="4">
        <v>0.0</v>
      </c>
      <c r="J472" s="4">
        <v>0.0</v>
      </c>
      <c r="K472" s="4">
        <v>0.0</v>
      </c>
      <c r="L472" s="4">
        <v>0.0</v>
      </c>
      <c r="M472" s="4">
        <v>0.0</v>
      </c>
      <c r="N472" s="4">
        <v>0.0</v>
      </c>
      <c r="O472" s="4">
        <v>0.0</v>
      </c>
      <c r="P472" s="4">
        <v>0.0</v>
      </c>
      <c r="Q472" s="4">
        <v>0.0</v>
      </c>
      <c r="R472" s="4">
        <v>0.0</v>
      </c>
      <c r="S472" s="4">
        <v>0.0</v>
      </c>
      <c r="T472" s="4">
        <v>0.0</v>
      </c>
      <c r="U472" s="4">
        <v>0.0</v>
      </c>
      <c r="V472" s="4">
        <v>0.0</v>
      </c>
      <c r="W472" s="4">
        <v>0.0</v>
      </c>
      <c r="X472" s="4">
        <v>1.0</v>
      </c>
    </row>
    <row r="473">
      <c r="A473" s="4">
        <v>471.0</v>
      </c>
      <c r="B473" s="4" t="s">
        <v>1004</v>
      </c>
      <c r="C473" s="7">
        <v>35132.0</v>
      </c>
      <c r="D473" s="5">
        <f t="shared" si="2"/>
        <v>1996</v>
      </c>
      <c r="E473" s="8" t="s">
        <v>1005</v>
      </c>
      <c r="F473" s="4">
        <v>0.0</v>
      </c>
      <c r="G473" s="4">
        <v>0.0</v>
      </c>
      <c r="H473" s="4">
        <v>0.0</v>
      </c>
      <c r="I473" s="4">
        <v>0.0</v>
      </c>
      <c r="J473" s="4">
        <v>0.0</v>
      </c>
      <c r="K473" s="4">
        <v>0.0</v>
      </c>
      <c r="L473" s="4">
        <v>0.0</v>
      </c>
      <c r="M473" s="4">
        <v>0.0</v>
      </c>
      <c r="N473" s="4">
        <v>1.0</v>
      </c>
      <c r="O473" s="4">
        <v>0.0</v>
      </c>
      <c r="P473" s="4">
        <v>0.0</v>
      </c>
      <c r="Q473" s="4">
        <v>0.0</v>
      </c>
      <c r="R473" s="4">
        <v>0.0</v>
      </c>
      <c r="S473" s="4">
        <v>0.0</v>
      </c>
      <c r="T473" s="4">
        <v>0.0</v>
      </c>
      <c r="U473" s="4">
        <v>0.0</v>
      </c>
      <c r="V473" s="4">
        <v>0.0</v>
      </c>
      <c r="W473" s="4">
        <v>1.0</v>
      </c>
      <c r="X473" s="4">
        <v>0.0</v>
      </c>
    </row>
    <row r="474">
      <c r="A474" s="4">
        <v>472.0</v>
      </c>
      <c r="B474" s="4" t="s">
        <v>1006</v>
      </c>
      <c r="C474" s="7">
        <v>35216.0</v>
      </c>
      <c r="D474" s="5">
        <f t="shared" si="2"/>
        <v>1996</v>
      </c>
      <c r="E474" s="8" t="s">
        <v>1007</v>
      </c>
      <c r="F474" s="4">
        <v>0.0</v>
      </c>
      <c r="G474" s="4">
        <v>1.0</v>
      </c>
      <c r="H474" s="4">
        <v>1.0</v>
      </c>
      <c r="I474" s="4">
        <v>0.0</v>
      </c>
      <c r="J474" s="4">
        <v>0.0</v>
      </c>
      <c r="K474" s="4">
        <v>0.0</v>
      </c>
      <c r="L474" s="4">
        <v>0.0</v>
      </c>
      <c r="M474" s="4">
        <v>0.0</v>
      </c>
      <c r="N474" s="4">
        <v>0.0</v>
      </c>
      <c r="O474" s="4">
        <v>1.0</v>
      </c>
      <c r="P474" s="4">
        <v>0.0</v>
      </c>
      <c r="Q474" s="4">
        <v>0.0</v>
      </c>
      <c r="R474" s="4">
        <v>0.0</v>
      </c>
      <c r="S474" s="4">
        <v>0.0</v>
      </c>
      <c r="T474" s="4">
        <v>0.0</v>
      </c>
      <c r="U474" s="4">
        <v>0.0</v>
      </c>
      <c r="V474" s="4">
        <v>0.0</v>
      </c>
      <c r="W474" s="4">
        <v>0.0</v>
      </c>
      <c r="X474" s="4">
        <v>0.0</v>
      </c>
    </row>
    <row r="475">
      <c r="A475" s="4">
        <v>473.0</v>
      </c>
      <c r="B475" s="4" t="s">
        <v>1008</v>
      </c>
      <c r="C475" s="7">
        <v>35167.0</v>
      </c>
      <c r="D475" s="5">
        <f t="shared" si="2"/>
        <v>1996</v>
      </c>
      <c r="E475" s="8" t="s">
        <v>1009</v>
      </c>
      <c r="F475" s="4">
        <v>0.0</v>
      </c>
      <c r="G475" s="4">
        <v>0.0</v>
      </c>
      <c r="H475" s="4">
        <v>0.0</v>
      </c>
      <c r="I475" s="4">
        <v>1.0</v>
      </c>
      <c r="J475" s="4">
        <v>1.0</v>
      </c>
      <c r="K475" s="4">
        <v>0.0</v>
      </c>
      <c r="L475" s="4">
        <v>0.0</v>
      </c>
      <c r="M475" s="4">
        <v>0.0</v>
      </c>
      <c r="N475" s="4">
        <v>0.0</v>
      </c>
      <c r="O475" s="4">
        <v>0.0</v>
      </c>
      <c r="P475" s="4">
        <v>0.0</v>
      </c>
      <c r="Q475" s="4">
        <v>0.0</v>
      </c>
      <c r="R475" s="4">
        <v>1.0</v>
      </c>
      <c r="S475" s="4">
        <v>0.0</v>
      </c>
      <c r="T475" s="4">
        <v>0.0</v>
      </c>
      <c r="U475" s="4">
        <v>0.0</v>
      </c>
      <c r="V475" s="4">
        <v>0.0</v>
      </c>
      <c r="W475" s="4">
        <v>0.0</v>
      </c>
      <c r="X475" s="4">
        <v>0.0</v>
      </c>
    </row>
    <row r="476">
      <c r="A476" s="4">
        <v>474.0</v>
      </c>
      <c r="B476" s="4" t="s">
        <v>1010</v>
      </c>
      <c r="C476" s="7">
        <v>23012.0</v>
      </c>
      <c r="D476" s="5">
        <f t="shared" si="2"/>
        <v>1963</v>
      </c>
      <c r="E476" s="8" t="s">
        <v>1011</v>
      </c>
      <c r="F476" s="4">
        <v>0.0</v>
      </c>
      <c r="G476" s="4">
        <v>0.0</v>
      </c>
      <c r="H476" s="4">
        <v>0.0</v>
      </c>
      <c r="I476" s="4">
        <v>0.0</v>
      </c>
      <c r="J476" s="4">
        <v>0.0</v>
      </c>
      <c r="K476" s="4">
        <v>0.0</v>
      </c>
      <c r="L476" s="4">
        <v>0.0</v>
      </c>
      <c r="M476" s="4">
        <v>0.0</v>
      </c>
      <c r="N476" s="4">
        <v>0.0</v>
      </c>
      <c r="O476" s="4">
        <v>0.0</v>
      </c>
      <c r="P476" s="4">
        <v>0.0</v>
      </c>
      <c r="Q476" s="4">
        <v>0.0</v>
      </c>
      <c r="R476" s="4">
        <v>0.0</v>
      </c>
      <c r="S476" s="4">
        <v>0.0</v>
      </c>
      <c r="T476" s="4">
        <v>0.0</v>
      </c>
      <c r="U476" s="4">
        <v>1.0</v>
      </c>
      <c r="V476" s="4">
        <v>0.0</v>
      </c>
      <c r="W476" s="4">
        <v>1.0</v>
      </c>
      <c r="X476" s="4">
        <v>0.0</v>
      </c>
    </row>
    <row r="477">
      <c r="A477" s="4">
        <v>475.0</v>
      </c>
      <c r="B477" s="4" t="s">
        <v>1012</v>
      </c>
      <c r="C477" s="7">
        <v>35265.0</v>
      </c>
      <c r="D477" s="5">
        <f t="shared" si="2"/>
        <v>1996</v>
      </c>
      <c r="E477" s="8" t="s">
        <v>1013</v>
      </c>
      <c r="F477" s="4">
        <v>0.0</v>
      </c>
      <c r="G477" s="4">
        <v>0.0</v>
      </c>
      <c r="H477" s="4">
        <v>0.0</v>
      </c>
      <c r="I477" s="4">
        <v>0.0</v>
      </c>
      <c r="J477" s="4">
        <v>0.0</v>
      </c>
      <c r="K477" s="4">
        <v>0.0</v>
      </c>
      <c r="L477" s="4">
        <v>0.0</v>
      </c>
      <c r="M477" s="4">
        <v>0.0</v>
      </c>
      <c r="N477" s="4">
        <v>1.0</v>
      </c>
      <c r="O477" s="4">
        <v>0.0</v>
      </c>
      <c r="P477" s="4">
        <v>0.0</v>
      </c>
      <c r="Q477" s="4">
        <v>0.0</v>
      </c>
      <c r="R477" s="4">
        <v>0.0</v>
      </c>
      <c r="S477" s="4">
        <v>0.0</v>
      </c>
      <c r="T477" s="4">
        <v>0.0</v>
      </c>
      <c r="U477" s="4">
        <v>0.0</v>
      </c>
      <c r="V477" s="4">
        <v>0.0</v>
      </c>
      <c r="W477" s="4">
        <v>0.0</v>
      </c>
      <c r="X477" s="4">
        <v>0.0</v>
      </c>
    </row>
    <row r="478">
      <c r="A478" s="4">
        <v>476.0</v>
      </c>
      <c r="B478" s="4" t="s">
        <v>1014</v>
      </c>
      <c r="C478" s="7">
        <v>35322.0</v>
      </c>
      <c r="D478" s="5">
        <f t="shared" si="2"/>
        <v>1996</v>
      </c>
      <c r="E478" s="8" t="s">
        <v>1015</v>
      </c>
      <c r="F478" s="4">
        <v>0.0</v>
      </c>
      <c r="G478" s="4">
        <v>0.0</v>
      </c>
      <c r="H478" s="4">
        <v>0.0</v>
      </c>
      <c r="I478" s="4">
        <v>0.0</v>
      </c>
      <c r="J478" s="4">
        <v>0.0</v>
      </c>
      <c r="K478" s="4">
        <v>1.0</v>
      </c>
      <c r="L478" s="4">
        <v>0.0</v>
      </c>
      <c r="M478" s="4">
        <v>0.0</v>
      </c>
      <c r="N478" s="4">
        <v>0.0</v>
      </c>
      <c r="O478" s="4">
        <v>0.0</v>
      </c>
      <c r="P478" s="4">
        <v>0.0</v>
      </c>
      <c r="Q478" s="4">
        <v>0.0</v>
      </c>
      <c r="R478" s="4">
        <v>0.0</v>
      </c>
      <c r="S478" s="4">
        <v>0.0</v>
      </c>
      <c r="T478" s="4">
        <v>0.0</v>
      </c>
      <c r="U478" s="4">
        <v>0.0</v>
      </c>
      <c r="V478" s="4">
        <v>0.0</v>
      </c>
      <c r="W478" s="4">
        <v>0.0</v>
      </c>
      <c r="X478" s="4">
        <v>0.0</v>
      </c>
    </row>
    <row r="479">
      <c r="A479" s="4">
        <v>477.0</v>
      </c>
      <c r="B479" s="4" t="s">
        <v>1016</v>
      </c>
      <c r="C479" s="7">
        <v>35279.0</v>
      </c>
      <c r="D479" s="5">
        <f t="shared" si="2"/>
        <v>1996</v>
      </c>
      <c r="E479" s="8" t="s">
        <v>1017</v>
      </c>
      <c r="F479" s="4">
        <v>0.0</v>
      </c>
      <c r="G479" s="4">
        <v>0.0</v>
      </c>
      <c r="H479" s="4">
        <v>0.0</v>
      </c>
      <c r="I479" s="4">
        <v>0.0</v>
      </c>
      <c r="J479" s="4">
        <v>1.0</v>
      </c>
      <c r="K479" s="4">
        <v>1.0</v>
      </c>
      <c r="L479" s="4">
        <v>0.0</v>
      </c>
      <c r="M479" s="4">
        <v>0.0</v>
      </c>
      <c r="N479" s="4">
        <v>0.0</v>
      </c>
      <c r="O479" s="4">
        <v>0.0</v>
      </c>
      <c r="P479" s="4">
        <v>0.0</v>
      </c>
      <c r="Q479" s="4">
        <v>0.0</v>
      </c>
      <c r="R479" s="4">
        <v>0.0</v>
      </c>
      <c r="S479" s="4">
        <v>0.0</v>
      </c>
      <c r="T479" s="4">
        <v>0.0</v>
      </c>
      <c r="U479" s="4">
        <v>0.0</v>
      </c>
      <c r="V479" s="4">
        <v>0.0</v>
      </c>
      <c r="W479" s="4">
        <v>0.0</v>
      </c>
      <c r="X479" s="4">
        <v>0.0</v>
      </c>
    </row>
    <row r="480">
      <c r="A480" s="4">
        <v>478.0</v>
      </c>
      <c r="B480" s="4" t="s">
        <v>1018</v>
      </c>
      <c r="C480" s="7">
        <v>14611.0</v>
      </c>
      <c r="D480" s="5">
        <f t="shared" si="2"/>
        <v>1940</v>
      </c>
      <c r="E480" s="8" t="s">
        <v>1019</v>
      </c>
      <c r="F480" s="4">
        <v>0.0</v>
      </c>
      <c r="G480" s="4">
        <v>0.0</v>
      </c>
      <c r="H480" s="4">
        <v>0.0</v>
      </c>
      <c r="I480" s="4">
        <v>0.0</v>
      </c>
      <c r="J480" s="4">
        <v>0.0</v>
      </c>
      <c r="K480" s="4">
        <v>1.0</v>
      </c>
      <c r="L480" s="4">
        <v>0.0</v>
      </c>
      <c r="M480" s="4">
        <v>0.0</v>
      </c>
      <c r="N480" s="4">
        <v>0.0</v>
      </c>
      <c r="O480" s="4">
        <v>0.0</v>
      </c>
      <c r="P480" s="4">
        <v>0.0</v>
      </c>
      <c r="Q480" s="4">
        <v>0.0</v>
      </c>
      <c r="R480" s="4">
        <v>0.0</v>
      </c>
      <c r="S480" s="4">
        <v>0.0</v>
      </c>
      <c r="T480" s="4">
        <v>1.0</v>
      </c>
      <c r="U480" s="4">
        <v>0.0</v>
      </c>
      <c r="V480" s="4">
        <v>0.0</v>
      </c>
      <c r="W480" s="4">
        <v>0.0</v>
      </c>
      <c r="X480" s="4">
        <v>0.0</v>
      </c>
    </row>
    <row r="481">
      <c r="A481" s="4">
        <v>479.0</v>
      </c>
      <c r="B481" s="4" t="s">
        <v>1020</v>
      </c>
      <c r="C481" s="7">
        <v>21186.0</v>
      </c>
      <c r="D481" s="5">
        <f t="shared" si="2"/>
        <v>1958</v>
      </c>
      <c r="E481" s="8" t="s">
        <v>1021</v>
      </c>
      <c r="F481" s="4">
        <v>0.0</v>
      </c>
      <c r="G481" s="4">
        <v>0.0</v>
      </c>
      <c r="H481" s="4">
        <v>0.0</v>
      </c>
      <c r="I481" s="4">
        <v>0.0</v>
      </c>
      <c r="J481" s="4">
        <v>0.0</v>
      </c>
      <c r="K481" s="4">
        <v>0.0</v>
      </c>
      <c r="L481" s="4">
        <v>0.0</v>
      </c>
      <c r="M481" s="4">
        <v>0.0</v>
      </c>
      <c r="N481" s="4">
        <v>0.0</v>
      </c>
      <c r="O481" s="4">
        <v>0.0</v>
      </c>
      <c r="P481" s="4">
        <v>0.0</v>
      </c>
      <c r="Q481" s="4">
        <v>0.0</v>
      </c>
      <c r="R481" s="4">
        <v>0.0</v>
      </c>
      <c r="S481" s="4">
        <v>1.0</v>
      </c>
      <c r="T481" s="4">
        <v>0.0</v>
      </c>
      <c r="U481" s="4">
        <v>0.0</v>
      </c>
      <c r="V481" s="4">
        <v>1.0</v>
      </c>
      <c r="W481" s="4">
        <v>0.0</v>
      </c>
      <c r="X481" s="4">
        <v>0.0</v>
      </c>
    </row>
    <row r="482">
      <c r="A482" s="4">
        <v>480.0</v>
      </c>
      <c r="B482" s="4" t="s">
        <v>1022</v>
      </c>
      <c r="C482" s="7">
        <v>21551.0</v>
      </c>
      <c r="D482" s="5">
        <f t="shared" si="2"/>
        <v>1959</v>
      </c>
      <c r="E482" s="8" t="s">
        <v>1023</v>
      </c>
      <c r="F482" s="4">
        <v>0.0</v>
      </c>
      <c r="G482" s="4">
        <v>0.0</v>
      </c>
      <c r="H482" s="4">
        <v>0.0</v>
      </c>
      <c r="I482" s="4">
        <v>0.0</v>
      </c>
      <c r="J482" s="4">
        <v>0.0</v>
      </c>
      <c r="K482" s="4">
        <v>1.0</v>
      </c>
      <c r="L482" s="4">
        <v>0.0</v>
      </c>
      <c r="M482" s="4">
        <v>0.0</v>
      </c>
      <c r="N482" s="4">
        <v>0.0</v>
      </c>
      <c r="O482" s="4">
        <v>0.0</v>
      </c>
      <c r="P482" s="4">
        <v>0.0</v>
      </c>
      <c r="Q482" s="4">
        <v>0.0</v>
      </c>
      <c r="R482" s="4">
        <v>0.0</v>
      </c>
      <c r="S482" s="4">
        <v>0.0</v>
      </c>
      <c r="T482" s="4">
        <v>0.0</v>
      </c>
      <c r="U482" s="4">
        <v>0.0</v>
      </c>
      <c r="V482" s="4">
        <v>1.0</v>
      </c>
      <c r="W482" s="4">
        <v>0.0</v>
      </c>
      <c r="X482" s="4">
        <v>0.0</v>
      </c>
    </row>
    <row r="483">
      <c r="A483" s="4">
        <v>481.0</v>
      </c>
      <c r="B483" s="4" t="s">
        <v>1024</v>
      </c>
      <c r="C483" s="7">
        <v>21916.0</v>
      </c>
      <c r="D483" s="5">
        <f t="shared" si="2"/>
        <v>1960</v>
      </c>
      <c r="E483" s="8" t="s">
        <v>1025</v>
      </c>
      <c r="F483" s="4">
        <v>0.0</v>
      </c>
      <c r="G483" s="4">
        <v>0.0</v>
      </c>
      <c r="H483" s="4">
        <v>0.0</v>
      </c>
      <c r="I483" s="4">
        <v>0.0</v>
      </c>
      <c r="J483" s="4">
        <v>0.0</v>
      </c>
      <c r="K483" s="4">
        <v>1.0</v>
      </c>
      <c r="L483" s="4">
        <v>0.0</v>
      </c>
      <c r="M483" s="4">
        <v>0.0</v>
      </c>
      <c r="N483" s="4">
        <v>1.0</v>
      </c>
      <c r="O483" s="4">
        <v>0.0</v>
      </c>
      <c r="P483" s="4">
        <v>0.0</v>
      </c>
      <c r="Q483" s="4">
        <v>0.0</v>
      </c>
      <c r="R483" s="4">
        <v>0.0</v>
      </c>
      <c r="S483" s="4">
        <v>0.0</v>
      </c>
      <c r="T483" s="4">
        <v>0.0</v>
      </c>
      <c r="U483" s="4">
        <v>0.0</v>
      </c>
      <c r="V483" s="4">
        <v>0.0</v>
      </c>
      <c r="W483" s="4">
        <v>0.0</v>
      </c>
      <c r="X483" s="4">
        <v>0.0</v>
      </c>
    </row>
    <row r="484">
      <c r="A484" s="4">
        <v>482.0</v>
      </c>
      <c r="B484" s="4" t="s">
        <v>1026</v>
      </c>
      <c r="C484" s="7">
        <v>21551.0</v>
      </c>
      <c r="D484" s="5">
        <f t="shared" si="2"/>
        <v>1959</v>
      </c>
      <c r="E484" s="8" t="s">
        <v>1027</v>
      </c>
      <c r="F484" s="4">
        <v>0.0</v>
      </c>
      <c r="G484" s="4">
        <v>0.0</v>
      </c>
      <c r="H484" s="4">
        <v>0.0</v>
      </c>
      <c r="I484" s="4">
        <v>0.0</v>
      </c>
      <c r="J484" s="4">
        <v>0.0</v>
      </c>
      <c r="K484" s="4">
        <v>1.0</v>
      </c>
      <c r="L484" s="4">
        <v>1.0</v>
      </c>
      <c r="M484" s="4">
        <v>0.0</v>
      </c>
      <c r="N484" s="4">
        <v>0.0</v>
      </c>
      <c r="O484" s="4">
        <v>0.0</v>
      </c>
      <c r="P484" s="4">
        <v>0.0</v>
      </c>
      <c r="Q484" s="4">
        <v>0.0</v>
      </c>
      <c r="R484" s="4">
        <v>0.0</v>
      </c>
      <c r="S484" s="4">
        <v>0.0</v>
      </c>
      <c r="T484" s="4">
        <v>0.0</v>
      </c>
      <c r="U484" s="4">
        <v>0.0</v>
      </c>
      <c r="V484" s="4">
        <v>0.0</v>
      </c>
      <c r="W484" s="4">
        <v>0.0</v>
      </c>
      <c r="X484" s="4">
        <v>0.0</v>
      </c>
    </row>
    <row r="485">
      <c r="A485" s="4">
        <v>483.0</v>
      </c>
      <c r="B485" s="4" t="s">
        <v>1028</v>
      </c>
      <c r="C485" s="7">
        <v>15342.0</v>
      </c>
      <c r="D485" s="5">
        <f t="shared" si="2"/>
        <v>1942</v>
      </c>
      <c r="E485" s="8" t="s">
        <v>1029</v>
      </c>
      <c r="F485" s="4">
        <v>0.0</v>
      </c>
      <c r="G485" s="4">
        <v>0.0</v>
      </c>
      <c r="H485" s="4">
        <v>0.0</v>
      </c>
      <c r="I485" s="4">
        <v>0.0</v>
      </c>
      <c r="J485" s="4">
        <v>0.0</v>
      </c>
      <c r="K485" s="4">
        <v>0.0</v>
      </c>
      <c r="L485" s="4">
        <v>0.0</v>
      </c>
      <c r="M485" s="4">
        <v>0.0</v>
      </c>
      <c r="N485" s="4">
        <v>1.0</v>
      </c>
      <c r="O485" s="4">
        <v>0.0</v>
      </c>
      <c r="P485" s="4">
        <v>0.0</v>
      </c>
      <c r="Q485" s="4">
        <v>0.0</v>
      </c>
      <c r="R485" s="4">
        <v>0.0</v>
      </c>
      <c r="S485" s="4">
        <v>0.0</v>
      </c>
      <c r="T485" s="4">
        <v>1.0</v>
      </c>
      <c r="U485" s="4">
        <v>0.0</v>
      </c>
      <c r="V485" s="4">
        <v>0.0</v>
      </c>
      <c r="W485" s="4">
        <v>1.0</v>
      </c>
      <c r="X485" s="4">
        <v>0.0</v>
      </c>
    </row>
    <row r="486">
      <c r="A486" s="4">
        <v>484.0</v>
      </c>
      <c r="B486" s="4" t="s">
        <v>1030</v>
      </c>
      <c r="C486" s="7">
        <v>14977.0</v>
      </c>
      <c r="D486" s="5">
        <f t="shared" si="2"/>
        <v>1941</v>
      </c>
      <c r="E486" s="8" t="s">
        <v>1031</v>
      </c>
      <c r="F486" s="4">
        <v>0.0</v>
      </c>
      <c r="G486" s="4">
        <v>0.0</v>
      </c>
      <c r="H486" s="4">
        <v>0.0</v>
      </c>
      <c r="I486" s="4">
        <v>0.0</v>
      </c>
      <c r="J486" s="4">
        <v>0.0</v>
      </c>
      <c r="K486" s="4">
        <v>0.0</v>
      </c>
      <c r="L486" s="4">
        <v>0.0</v>
      </c>
      <c r="M486" s="4">
        <v>0.0</v>
      </c>
      <c r="N486" s="4">
        <v>0.0</v>
      </c>
      <c r="O486" s="4">
        <v>0.0</v>
      </c>
      <c r="P486" s="4">
        <v>1.0</v>
      </c>
      <c r="Q486" s="4">
        <v>0.0</v>
      </c>
      <c r="R486" s="4">
        <v>0.0</v>
      </c>
      <c r="S486" s="4">
        <v>1.0</v>
      </c>
      <c r="T486" s="4">
        <v>0.0</v>
      </c>
      <c r="U486" s="4">
        <v>0.0</v>
      </c>
      <c r="V486" s="4">
        <v>0.0</v>
      </c>
      <c r="W486" s="4">
        <v>0.0</v>
      </c>
      <c r="X486" s="4">
        <v>0.0</v>
      </c>
    </row>
    <row r="487">
      <c r="A487" s="4">
        <v>485.0</v>
      </c>
      <c r="B487" s="4" t="s">
        <v>1032</v>
      </c>
      <c r="C487" s="7">
        <v>23377.0</v>
      </c>
      <c r="D487" s="5">
        <f t="shared" si="2"/>
        <v>1964</v>
      </c>
      <c r="E487" s="8" t="s">
        <v>1033</v>
      </c>
      <c r="F487" s="4">
        <v>0.0</v>
      </c>
      <c r="G487" s="4">
        <v>0.0</v>
      </c>
      <c r="H487" s="4">
        <v>0.0</v>
      </c>
      <c r="I487" s="4">
        <v>0.0</v>
      </c>
      <c r="J487" s="4">
        <v>0.0</v>
      </c>
      <c r="K487" s="4">
        <v>0.0</v>
      </c>
      <c r="L487" s="4">
        <v>0.0</v>
      </c>
      <c r="M487" s="4">
        <v>0.0</v>
      </c>
      <c r="N487" s="4">
        <v>0.0</v>
      </c>
      <c r="O487" s="4">
        <v>0.0</v>
      </c>
      <c r="P487" s="4">
        <v>0.0</v>
      </c>
      <c r="Q487" s="4">
        <v>0.0</v>
      </c>
      <c r="R487" s="4">
        <v>1.0</v>
      </c>
      <c r="S487" s="4">
        <v>0.0</v>
      </c>
      <c r="T487" s="4">
        <v>1.0</v>
      </c>
      <c r="U487" s="4">
        <v>0.0</v>
      </c>
      <c r="V487" s="4">
        <v>0.0</v>
      </c>
      <c r="W487" s="4">
        <v>0.0</v>
      </c>
      <c r="X487" s="4">
        <v>0.0</v>
      </c>
    </row>
    <row r="488">
      <c r="A488" s="4">
        <v>486.0</v>
      </c>
      <c r="B488" s="4" t="s">
        <v>1034</v>
      </c>
      <c r="C488" s="7">
        <v>19725.0</v>
      </c>
      <c r="D488" s="5">
        <f t="shared" si="2"/>
        <v>1954</v>
      </c>
      <c r="E488" s="8" t="s">
        <v>1035</v>
      </c>
      <c r="F488" s="4">
        <v>0.0</v>
      </c>
      <c r="G488" s="4">
        <v>0.0</v>
      </c>
      <c r="H488" s="4">
        <v>0.0</v>
      </c>
      <c r="I488" s="4">
        <v>0.0</v>
      </c>
      <c r="J488" s="4">
        <v>0.0</v>
      </c>
      <c r="K488" s="4">
        <v>1.0</v>
      </c>
      <c r="L488" s="4">
        <v>0.0</v>
      </c>
      <c r="M488" s="4">
        <v>0.0</v>
      </c>
      <c r="N488" s="4">
        <v>0.0</v>
      </c>
      <c r="O488" s="4">
        <v>0.0</v>
      </c>
      <c r="P488" s="4">
        <v>0.0</v>
      </c>
      <c r="Q488" s="4">
        <v>0.0</v>
      </c>
      <c r="R488" s="4">
        <v>0.0</v>
      </c>
      <c r="S488" s="4">
        <v>0.0</v>
      </c>
      <c r="T488" s="4">
        <v>1.0</v>
      </c>
      <c r="U488" s="4">
        <v>0.0</v>
      </c>
      <c r="V488" s="4">
        <v>0.0</v>
      </c>
      <c r="W488" s="4">
        <v>0.0</v>
      </c>
      <c r="X488" s="4">
        <v>0.0</v>
      </c>
    </row>
    <row r="489">
      <c r="A489" s="4">
        <v>487.0</v>
      </c>
      <c r="B489" s="4" t="s">
        <v>1036</v>
      </c>
      <c r="C489" s="7">
        <v>19360.0</v>
      </c>
      <c r="D489" s="5">
        <f t="shared" si="2"/>
        <v>1953</v>
      </c>
      <c r="E489" s="8" t="s">
        <v>1037</v>
      </c>
      <c r="F489" s="4">
        <v>0.0</v>
      </c>
      <c r="G489" s="4">
        <v>0.0</v>
      </c>
      <c r="H489" s="4">
        <v>0.0</v>
      </c>
      <c r="I489" s="4">
        <v>0.0</v>
      </c>
      <c r="J489" s="4">
        <v>0.0</v>
      </c>
      <c r="K489" s="4">
        <v>1.0</v>
      </c>
      <c r="L489" s="4">
        <v>0.0</v>
      </c>
      <c r="M489" s="4">
        <v>0.0</v>
      </c>
      <c r="N489" s="4">
        <v>0.0</v>
      </c>
      <c r="O489" s="4">
        <v>0.0</v>
      </c>
      <c r="P489" s="4">
        <v>0.0</v>
      </c>
      <c r="Q489" s="4">
        <v>0.0</v>
      </c>
      <c r="R489" s="4">
        <v>0.0</v>
      </c>
      <c r="S489" s="4">
        <v>0.0</v>
      </c>
      <c r="T489" s="4">
        <v>1.0</v>
      </c>
      <c r="U489" s="4">
        <v>0.0</v>
      </c>
      <c r="V489" s="4">
        <v>0.0</v>
      </c>
      <c r="W489" s="4">
        <v>0.0</v>
      </c>
      <c r="X489" s="4">
        <v>0.0</v>
      </c>
    </row>
    <row r="490">
      <c r="A490" s="4">
        <v>488.0</v>
      </c>
      <c r="B490" s="4" t="s">
        <v>1038</v>
      </c>
      <c r="C490" s="7">
        <v>18264.0</v>
      </c>
      <c r="D490" s="5">
        <f t="shared" si="2"/>
        <v>1950</v>
      </c>
      <c r="E490" s="8" t="s">
        <v>1039</v>
      </c>
      <c r="F490" s="4">
        <v>0.0</v>
      </c>
      <c r="G490" s="4">
        <v>0.0</v>
      </c>
      <c r="H490" s="4">
        <v>0.0</v>
      </c>
      <c r="I490" s="4">
        <v>0.0</v>
      </c>
      <c r="J490" s="4">
        <v>0.0</v>
      </c>
      <c r="K490" s="4">
        <v>0.0</v>
      </c>
      <c r="L490" s="4">
        <v>0.0</v>
      </c>
      <c r="M490" s="4">
        <v>0.0</v>
      </c>
      <c r="N490" s="4">
        <v>0.0</v>
      </c>
      <c r="O490" s="4">
        <v>0.0</v>
      </c>
      <c r="P490" s="4">
        <v>1.0</v>
      </c>
      <c r="Q490" s="4">
        <v>0.0</v>
      </c>
      <c r="R490" s="4">
        <v>0.0</v>
      </c>
      <c r="S490" s="4">
        <v>0.0</v>
      </c>
      <c r="T490" s="4">
        <v>0.0</v>
      </c>
      <c r="U490" s="4">
        <v>0.0</v>
      </c>
      <c r="V490" s="4">
        <v>0.0</v>
      </c>
      <c r="W490" s="4">
        <v>0.0</v>
      </c>
      <c r="X490" s="4">
        <v>0.0</v>
      </c>
    </row>
    <row r="491">
      <c r="A491" s="4">
        <v>489.0</v>
      </c>
      <c r="B491" s="4" t="s">
        <v>1040</v>
      </c>
      <c r="C491" s="7">
        <v>16803.0</v>
      </c>
      <c r="D491" s="5">
        <f t="shared" si="2"/>
        <v>1946</v>
      </c>
      <c r="E491" s="8" t="s">
        <v>1041</v>
      </c>
      <c r="F491" s="4">
        <v>0.0</v>
      </c>
      <c r="G491" s="4">
        <v>0.0</v>
      </c>
      <c r="H491" s="4">
        <v>0.0</v>
      </c>
      <c r="I491" s="4">
        <v>0.0</v>
      </c>
      <c r="J491" s="4">
        <v>0.0</v>
      </c>
      <c r="K491" s="4">
        <v>0.0</v>
      </c>
      <c r="L491" s="4">
        <v>0.0</v>
      </c>
      <c r="M491" s="4">
        <v>0.0</v>
      </c>
      <c r="N491" s="4">
        <v>0.0</v>
      </c>
      <c r="O491" s="4">
        <v>0.0</v>
      </c>
      <c r="P491" s="4">
        <v>1.0</v>
      </c>
      <c r="Q491" s="4">
        <v>0.0</v>
      </c>
      <c r="R491" s="4">
        <v>0.0</v>
      </c>
      <c r="S491" s="4">
        <v>0.0</v>
      </c>
      <c r="T491" s="4">
        <v>1.0</v>
      </c>
      <c r="U491" s="4">
        <v>0.0</v>
      </c>
      <c r="V491" s="4">
        <v>1.0</v>
      </c>
      <c r="W491" s="4">
        <v>0.0</v>
      </c>
      <c r="X491" s="4">
        <v>0.0</v>
      </c>
    </row>
    <row r="492">
      <c r="A492" s="4">
        <v>490.0</v>
      </c>
      <c r="B492" s="4" t="s">
        <v>1042</v>
      </c>
      <c r="C492" s="7">
        <v>20090.0</v>
      </c>
      <c r="D492" s="5">
        <f t="shared" si="2"/>
        <v>1955</v>
      </c>
      <c r="E492" s="8" t="s">
        <v>1043</v>
      </c>
      <c r="F492" s="4">
        <v>0.0</v>
      </c>
      <c r="G492" s="4">
        <v>0.0</v>
      </c>
      <c r="H492" s="4">
        <v>0.0</v>
      </c>
      <c r="I492" s="4">
        <v>0.0</v>
      </c>
      <c r="J492" s="4">
        <v>0.0</v>
      </c>
      <c r="K492" s="4">
        <v>1.0</v>
      </c>
      <c r="L492" s="4">
        <v>0.0</v>
      </c>
      <c r="M492" s="4">
        <v>0.0</v>
      </c>
      <c r="N492" s="4">
        <v>0.0</v>
      </c>
      <c r="O492" s="4">
        <v>0.0</v>
      </c>
      <c r="P492" s="4">
        <v>0.0</v>
      </c>
      <c r="Q492" s="4">
        <v>0.0</v>
      </c>
      <c r="R492" s="4">
        <v>0.0</v>
      </c>
      <c r="S492" s="4">
        <v>0.0</v>
      </c>
      <c r="T492" s="4">
        <v>1.0</v>
      </c>
      <c r="U492" s="4">
        <v>0.0</v>
      </c>
      <c r="V492" s="4">
        <v>1.0</v>
      </c>
      <c r="W492" s="4">
        <v>0.0</v>
      </c>
      <c r="X492" s="4">
        <v>0.0</v>
      </c>
    </row>
    <row r="493">
      <c r="A493" s="4">
        <v>491.0</v>
      </c>
      <c r="B493" s="4" t="s">
        <v>1044</v>
      </c>
      <c r="C493" s="7">
        <v>13881.0</v>
      </c>
      <c r="D493" s="5">
        <f t="shared" si="2"/>
        <v>1938</v>
      </c>
      <c r="E493" s="8" t="s">
        <v>1045</v>
      </c>
      <c r="F493" s="4">
        <v>0.0</v>
      </c>
      <c r="G493" s="4">
        <v>1.0</v>
      </c>
      <c r="H493" s="4">
        <v>1.0</v>
      </c>
      <c r="I493" s="4">
        <v>0.0</v>
      </c>
      <c r="J493" s="4">
        <v>0.0</v>
      </c>
      <c r="K493" s="4">
        <v>0.0</v>
      </c>
      <c r="L493" s="4">
        <v>0.0</v>
      </c>
      <c r="M493" s="4">
        <v>0.0</v>
      </c>
      <c r="N493" s="4">
        <v>0.0</v>
      </c>
      <c r="O493" s="4">
        <v>0.0</v>
      </c>
      <c r="P493" s="4">
        <v>0.0</v>
      </c>
      <c r="Q493" s="4">
        <v>0.0</v>
      </c>
      <c r="R493" s="4">
        <v>0.0</v>
      </c>
      <c r="S493" s="4">
        <v>0.0</v>
      </c>
      <c r="T493" s="4">
        <v>0.0</v>
      </c>
      <c r="U493" s="4">
        <v>0.0</v>
      </c>
      <c r="V493" s="4">
        <v>0.0</v>
      </c>
      <c r="W493" s="4">
        <v>0.0</v>
      </c>
      <c r="X493" s="4">
        <v>0.0</v>
      </c>
    </row>
    <row r="494">
      <c r="A494" s="4">
        <v>492.0</v>
      </c>
      <c r="B494" s="4" t="s">
        <v>1046</v>
      </c>
      <c r="C494" s="7">
        <v>20090.0</v>
      </c>
      <c r="D494" s="5">
        <f t="shared" si="2"/>
        <v>1955</v>
      </c>
      <c r="E494" s="8" t="s">
        <v>1047</v>
      </c>
      <c r="F494" s="4">
        <v>0.0</v>
      </c>
      <c r="G494" s="4">
        <v>0.0</v>
      </c>
      <c r="H494" s="4">
        <v>0.0</v>
      </c>
      <c r="I494" s="4">
        <v>0.0</v>
      </c>
      <c r="J494" s="4">
        <v>0.0</v>
      </c>
      <c r="K494" s="4">
        <v>0.0</v>
      </c>
      <c r="L494" s="4">
        <v>0.0</v>
      </c>
      <c r="M494" s="4">
        <v>0.0</v>
      </c>
      <c r="N494" s="4">
        <v>1.0</v>
      </c>
      <c r="O494" s="4">
        <v>0.0</v>
      </c>
      <c r="P494" s="4">
        <v>0.0</v>
      </c>
      <c r="Q494" s="4">
        <v>0.0</v>
      </c>
      <c r="R494" s="4">
        <v>0.0</v>
      </c>
      <c r="S494" s="4">
        <v>0.0</v>
      </c>
      <c r="T494" s="4">
        <v>0.0</v>
      </c>
      <c r="U494" s="4">
        <v>0.0</v>
      </c>
      <c r="V494" s="4">
        <v>0.0</v>
      </c>
      <c r="W494" s="4">
        <v>0.0</v>
      </c>
      <c r="X494" s="4">
        <v>0.0</v>
      </c>
    </row>
    <row r="495">
      <c r="A495" s="4">
        <v>493.0</v>
      </c>
      <c r="B495" s="4" t="s">
        <v>1048</v>
      </c>
      <c r="C495" s="7">
        <v>12420.0</v>
      </c>
      <c r="D495" s="5">
        <f t="shared" si="2"/>
        <v>1934</v>
      </c>
      <c r="E495" s="8" t="s">
        <v>1049</v>
      </c>
      <c r="F495" s="4">
        <v>0.0</v>
      </c>
      <c r="G495" s="4">
        <v>0.0</v>
      </c>
      <c r="H495" s="4">
        <v>0.0</v>
      </c>
      <c r="I495" s="4">
        <v>0.0</v>
      </c>
      <c r="J495" s="4">
        <v>0.0</v>
      </c>
      <c r="K495" s="4">
        <v>0.0</v>
      </c>
      <c r="L495" s="4">
        <v>0.0</v>
      </c>
      <c r="M495" s="4">
        <v>0.0</v>
      </c>
      <c r="N495" s="4">
        <v>0.0</v>
      </c>
      <c r="O495" s="4">
        <v>0.0</v>
      </c>
      <c r="P495" s="4">
        <v>0.0</v>
      </c>
      <c r="Q495" s="4">
        <v>0.0</v>
      </c>
      <c r="R495" s="4">
        <v>0.0</v>
      </c>
      <c r="S495" s="4">
        <v>1.0</v>
      </c>
      <c r="T495" s="4">
        <v>0.0</v>
      </c>
      <c r="U495" s="4">
        <v>0.0</v>
      </c>
      <c r="V495" s="4">
        <v>0.0</v>
      </c>
      <c r="W495" s="4">
        <v>0.0</v>
      </c>
      <c r="X495" s="4">
        <v>0.0</v>
      </c>
    </row>
    <row r="496">
      <c r="A496" s="4">
        <v>494.0</v>
      </c>
      <c r="B496" s="4" t="s">
        <v>1050</v>
      </c>
      <c r="C496" s="7">
        <v>14611.0</v>
      </c>
      <c r="D496" s="5">
        <f t="shared" si="2"/>
        <v>1940</v>
      </c>
      <c r="E496" s="8" t="s">
        <v>1051</v>
      </c>
      <c r="F496" s="4">
        <v>0.0</v>
      </c>
      <c r="G496" s="4">
        <v>0.0</v>
      </c>
      <c r="H496" s="4">
        <v>0.0</v>
      </c>
      <c r="I496" s="4">
        <v>0.0</v>
      </c>
      <c r="J496" s="4">
        <v>0.0</v>
      </c>
      <c r="K496" s="4">
        <v>1.0</v>
      </c>
      <c r="L496" s="4">
        <v>0.0</v>
      </c>
      <c r="M496" s="4">
        <v>0.0</v>
      </c>
      <c r="N496" s="4">
        <v>0.0</v>
      </c>
      <c r="O496" s="4">
        <v>0.0</v>
      </c>
      <c r="P496" s="4">
        <v>0.0</v>
      </c>
      <c r="Q496" s="4">
        <v>0.0</v>
      </c>
      <c r="R496" s="4">
        <v>0.0</v>
      </c>
      <c r="S496" s="4">
        <v>0.0</v>
      </c>
      <c r="T496" s="4">
        <v>0.0</v>
      </c>
      <c r="U496" s="4">
        <v>0.0</v>
      </c>
      <c r="V496" s="4">
        <v>0.0</v>
      </c>
      <c r="W496" s="4">
        <v>0.0</v>
      </c>
      <c r="X496" s="4">
        <v>0.0</v>
      </c>
    </row>
    <row r="497">
      <c r="A497" s="4">
        <v>495.0</v>
      </c>
      <c r="B497" s="4" t="s">
        <v>1052</v>
      </c>
      <c r="C497" s="7">
        <v>20455.0</v>
      </c>
      <c r="D497" s="5">
        <f t="shared" si="2"/>
        <v>1956</v>
      </c>
      <c r="E497" s="8" t="s">
        <v>1053</v>
      </c>
      <c r="F497" s="4">
        <v>0.0</v>
      </c>
      <c r="G497" s="4">
        <v>0.0</v>
      </c>
      <c r="H497" s="4">
        <v>1.0</v>
      </c>
      <c r="I497" s="4">
        <v>0.0</v>
      </c>
      <c r="J497" s="4">
        <v>0.0</v>
      </c>
      <c r="K497" s="4">
        <v>1.0</v>
      </c>
      <c r="L497" s="4">
        <v>0.0</v>
      </c>
      <c r="M497" s="4">
        <v>0.0</v>
      </c>
      <c r="N497" s="4">
        <v>0.0</v>
      </c>
      <c r="O497" s="4">
        <v>0.0</v>
      </c>
      <c r="P497" s="4">
        <v>0.0</v>
      </c>
      <c r="Q497" s="4">
        <v>0.0</v>
      </c>
      <c r="R497" s="4">
        <v>0.0</v>
      </c>
      <c r="S497" s="4">
        <v>0.0</v>
      </c>
      <c r="T497" s="4">
        <v>0.0</v>
      </c>
      <c r="U497" s="4">
        <v>0.0</v>
      </c>
      <c r="V497" s="4">
        <v>0.0</v>
      </c>
      <c r="W497" s="4">
        <v>0.0</v>
      </c>
      <c r="X497" s="4">
        <v>0.0</v>
      </c>
    </row>
    <row r="498">
      <c r="A498" s="4">
        <v>496.0</v>
      </c>
      <c r="B498" s="4" t="s">
        <v>1054</v>
      </c>
      <c r="C498" s="7">
        <v>16803.0</v>
      </c>
      <c r="D498" s="5">
        <f t="shared" si="2"/>
        <v>1946</v>
      </c>
      <c r="E498" s="8" t="s">
        <v>1055</v>
      </c>
      <c r="F498" s="4">
        <v>0.0</v>
      </c>
      <c r="G498" s="4">
        <v>0.0</v>
      </c>
      <c r="H498" s="4">
        <v>0.0</v>
      </c>
      <c r="I498" s="4">
        <v>0.0</v>
      </c>
      <c r="J498" s="4">
        <v>0.0</v>
      </c>
      <c r="K498" s="4">
        <v>0.0</v>
      </c>
      <c r="L498" s="4">
        <v>0.0</v>
      </c>
      <c r="M498" s="4">
        <v>0.0</v>
      </c>
      <c r="N498" s="4">
        <v>1.0</v>
      </c>
      <c r="O498" s="4">
        <v>0.0</v>
      </c>
      <c r="P498" s="4">
        <v>0.0</v>
      </c>
      <c r="Q498" s="4">
        <v>0.0</v>
      </c>
      <c r="R498" s="4">
        <v>0.0</v>
      </c>
      <c r="S498" s="4">
        <v>0.0</v>
      </c>
      <c r="T498" s="4">
        <v>0.0</v>
      </c>
      <c r="U498" s="4">
        <v>0.0</v>
      </c>
      <c r="V498" s="4">
        <v>0.0</v>
      </c>
      <c r="W498" s="4">
        <v>0.0</v>
      </c>
      <c r="X498" s="4">
        <v>0.0</v>
      </c>
    </row>
    <row r="499">
      <c r="A499" s="4">
        <v>497.0</v>
      </c>
      <c r="B499" s="4" t="s">
        <v>1056</v>
      </c>
      <c r="C499" s="7">
        <v>13881.0</v>
      </c>
      <c r="D499" s="5">
        <f t="shared" si="2"/>
        <v>1938</v>
      </c>
      <c r="E499" s="8" t="s">
        <v>1057</v>
      </c>
      <c r="F499" s="4">
        <v>0.0</v>
      </c>
      <c r="G499" s="4">
        <v>0.0</v>
      </c>
      <c r="H499" s="4">
        <v>0.0</v>
      </c>
      <c r="I499" s="4">
        <v>0.0</v>
      </c>
      <c r="J499" s="4">
        <v>0.0</v>
      </c>
      <c r="K499" s="4">
        <v>1.0</v>
      </c>
      <c r="L499" s="4">
        <v>0.0</v>
      </c>
      <c r="M499" s="4">
        <v>0.0</v>
      </c>
      <c r="N499" s="4">
        <v>0.0</v>
      </c>
      <c r="O499" s="4">
        <v>0.0</v>
      </c>
      <c r="P499" s="4">
        <v>0.0</v>
      </c>
      <c r="Q499" s="4">
        <v>0.0</v>
      </c>
      <c r="R499" s="4">
        <v>0.0</v>
      </c>
      <c r="S499" s="4">
        <v>0.0</v>
      </c>
      <c r="T499" s="4">
        <v>0.0</v>
      </c>
      <c r="U499" s="4">
        <v>0.0</v>
      </c>
      <c r="V499" s="4">
        <v>0.0</v>
      </c>
      <c r="W499" s="4">
        <v>0.0</v>
      </c>
      <c r="X499" s="4">
        <v>0.0</v>
      </c>
    </row>
    <row r="500">
      <c r="A500" s="4">
        <v>498.0</v>
      </c>
      <c r="B500" s="4" t="s">
        <v>1058</v>
      </c>
      <c r="C500" s="7">
        <v>18629.0</v>
      </c>
      <c r="D500" s="5">
        <f t="shared" si="2"/>
        <v>1951</v>
      </c>
      <c r="E500" s="8" t="s">
        <v>1059</v>
      </c>
      <c r="F500" s="4">
        <v>0.0</v>
      </c>
      <c r="G500" s="4">
        <v>1.0</v>
      </c>
      <c r="H500" s="4">
        <v>1.0</v>
      </c>
      <c r="I500" s="4">
        <v>0.0</v>
      </c>
      <c r="J500" s="4">
        <v>0.0</v>
      </c>
      <c r="K500" s="4">
        <v>0.0</v>
      </c>
      <c r="L500" s="4">
        <v>0.0</v>
      </c>
      <c r="M500" s="4">
        <v>0.0</v>
      </c>
      <c r="N500" s="4">
        <v>0.0</v>
      </c>
      <c r="O500" s="4">
        <v>0.0</v>
      </c>
      <c r="P500" s="4">
        <v>0.0</v>
      </c>
      <c r="Q500" s="4">
        <v>0.0</v>
      </c>
      <c r="R500" s="4">
        <v>0.0</v>
      </c>
      <c r="S500" s="4">
        <v>0.0</v>
      </c>
      <c r="T500" s="4">
        <v>1.0</v>
      </c>
      <c r="U500" s="4">
        <v>0.0</v>
      </c>
      <c r="V500" s="4">
        <v>0.0</v>
      </c>
      <c r="W500" s="4">
        <v>1.0</v>
      </c>
      <c r="X500" s="4">
        <v>0.0</v>
      </c>
    </row>
    <row r="501">
      <c r="A501" s="4">
        <v>499.0</v>
      </c>
      <c r="B501" s="4" t="s">
        <v>1060</v>
      </c>
      <c r="C501" s="7">
        <v>21186.0</v>
      </c>
      <c r="D501" s="5">
        <f t="shared" si="2"/>
        <v>1958</v>
      </c>
      <c r="E501" s="8" t="s">
        <v>1061</v>
      </c>
      <c r="F501" s="4">
        <v>0.0</v>
      </c>
      <c r="G501" s="4">
        <v>0.0</v>
      </c>
      <c r="H501" s="4">
        <v>0.0</v>
      </c>
      <c r="I501" s="4">
        <v>0.0</v>
      </c>
      <c r="J501" s="4">
        <v>0.0</v>
      </c>
      <c r="K501" s="4">
        <v>0.0</v>
      </c>
      <c r="L501" s="4">
        <v>0.0</v>
      </c>
      <c r="M501" s="4">
        <v>0.0</v>
      </c>
      <c r="N501" s="4">
        <v>1.0</v>
      </c>
      <c r="O501" s="4">
        <v>0.0</v>
      </c>
      <c r="P501" s="4">
        <v>0.0</v>
      </c>
      <c r="Q501" s="4">
        <v>0.0</v>
      </c>
      <c r="R501" s="4">
        <v>0.0</v>
      </c>
      <c r="S501" s="4">
        <v>0.0</v>
      </c>
      <c r="T501" s="4">
        <v>0.0</v>
      </c>
      <c r="U501" s="4">
        <v>0.0</v>
      </c>
      <c r="V501" s="4">
        <v>0.0</v>
      </c>
      <c r="W501" s="4">
        <v>0.0</v>
      </c>
      <c r="X501" s="4">
        <v>0.0</v>
      </c>
    </row>
    <row r="502">
      <c r="A502" s="4">
        <v>500.0</v>
      </c>
      <c r="B502" s="4" t="s">
        <v>672</v>
      </c>
      <c r="C502" s="7">
        <v>35321.0</v>
      </c>
      <c r="D502" s="5">
        <f t="shared" si="2"/>
        <v>1996</v>
      </c>
      <c r="E502" s="8" t="s">
        <v>673</v>
      </c>
      <c r="F502" s="4">
        <v>0.0</v>
      </c>
      <c r="G502" s="4">
        <v>0.0</v>
      </c>
      <c r="H502" s="4">
        <v>1.0</v>
      </c>
      <c r="I502" s="4">
        <v>0.0</v>
      </c>
      <c r="J502" s="4">
        <v>1.0</v>
      </c>
      <c r="K502" s="4">
        <v>0.0</v>
      </c>
      <c r="L502" s="4">
        <v>0.0</v>
      </c>
      <c r="M502" s="4">
        <v>0.0</v>
      </c>
      <c r="N502" s="4">
        <v>0.0</v>
      </c>
      <c r="O502" s="4">
        <v>0.0</v>
      </c>
      <c r="P502" s="4">
        <v>0.0</v>
      </c>
      <c r="Q502" s="4">
        <v>0.0</v>
      </c>
      <c r="R502" s="4">
        <v>0.0</v>
      </c>
      <c r="S502" s="4">
        <v>0.0</v>
      </c>
      <c r="T502" s="4">
        <v>0.0</v>
      </c>
      <c r="U502" s="4">
        <v>0.0</v>
      </c>
      <c r="V502" s="4">
        <v>0.0</v>
      </c>
      <c r="W502" s="4">
        <v>0.0</v>
      </c>
      <c r="X502" s="4">
        <v>0.0</v>
      </c>
    </row>
    <row r="503">
      <c r="A503" s="4">
        <v>501.0</v>
      </c>
      <c r="B503" s="4" t="s">
        <v>1062</v>
      </c>
      <c r="C503" s="7">
        <v>14977.0</v>
      </c>
      <c r="D503" s="5">
        <f t="shared" si="2"/>
        <v>1941</v>
      </c>
      <c r="E503" s="8" t="s">
        <v>1063</v>
      </c>
      <c r="F503" s="4">
        <v>0.0</v>
      </c>
      <c r="G503" s="4">
        <v>0.0</v>
      </c>
      <c r="H503" s="4">
        <v>0.0</v>
      </c>
      <c r="I503" s="4">
        <v>1.0</v>
      </c>
      <c r="J503" s="4">
        <v>1.0</v>
      </c>
      <c r="K503" s="4">
        <v>0.0</v>
      </c>
      <c r="L503" s="4">
        <v>0.0</v>
      </c>
      <c r="M503" s="4">
        <v>0.0</v>
      </c>
      <c r="N503" s="4">
        <v>0.0</v>
      </c>
      <c r="O503" s="4">
        <v>0.0</v>
      </c>
      <c r="P503" s="4">
        <v>0.0</v>
      </c>
      <c r="Q503" s="4">
        <v>0.0</v>
      </c>
      <c r="R503" s="4">
        <v>1.0</v>
      </c>
      <c r="S503" s="4">
        <v>0.0</v>
      </c>
      <c r="T503" s="4">
        <v>0.0</v>
      </c>
      <c r="U503" s="4">
        <v>0.0</v>
      </c>
      <c r="V503" s="4">
        <v>0.0</v>
      </c>
      <c r="W503" s="4">
        <v>0.0</v>
      </c>
      <c r="X503" s="4">
        <v>0.0</v>
      </c>
    </row>
    <row r="504">
      <c r="A504" s="4">
        <v>502.0</v>
      </c>
      <c r="B504" s="4" t="s">
        <v>1064</v>
      </c>
      <c r="C504" s="7">
        <v>25934.0</v>
      </c>
      <c r="D504" s="5">
        <f t="shared" si="2"/>
        <v>1971</v>
      </c>
      <c r="E504" s="8" t="s">
        <v>1065</v>
      </c>
      <c r="F504" s="4">
        <v>0.0</v>
      </c>
      <c r="G504" s="4">
        <v>0.0</v>
      </c>
      <c r="H504" s="4">
        <v>0.0</v>
      </c>
      <c r="I504" s="4">
        <v>0.0</v>
      </c>
      <c r="J504" s="4">
        <v>0.0</v>
      </c>
      <c r="K504" s="4">
        <v>1.0</v>
      </c>
      <c r="L504" s="4">
        <v>0.0</v>
      </c>
      <c r="M504" s="4">
        <v>0.0</v>
      </c>
      <c r="N504" s="4">
        <v>0.0</v>
      </c>
      <c r="O504" s="4">
        <v>0.0</v>
      </c>
      <c r="P504" s="4">
        <v>0.0</v>
      </c>
      <c r="Q504" s="4">
        <v>0.0</v>
      </c>
      <c r="R504" s="4">
        <v>0.0</v>
      </c>
      <c r="S504" s="4">
        <v>0.0</v>
      </c>
      <c r="T504" s="4">
        <v>0.0</v>
      </c>
      <c r="U504" s="4">
        <v>0.0</v>
      </c>
      <c r="V504" s="4">
        <v>0.0</v>
      </c>
      <c r="W504" s="4">
        <v>1.0</v>
      </c>
      <c r="X504" s="4">
        <v>0.0</v>
      </c>
    </row>
    <row r="505">
      <c r="A505" s="4">
        <v>503.0</v>
      </c>
      <c r="B505" s="4" t="s">
        <v>1066</v>
      </c>
      <c r="C505" s="7">
        <v>26299.0</v>
      </c>
      <c r="D505" s="5">
        <f t="shared" si="2"/>
        <v>1972</v>
      </c>
      <c r="E505" s="8" t="s">
        <v>1067</v>
      </c>
      <c r="F505" s="4">
        <v>0.0</v>
      </c>
      <c r="G505" s="4">
        <v>0.0</v>
      </c>
      <c r="H505" s="4">
        <v>0.0</v>
      </c>
      <c r="I505" s="4">
        <v>0.0</v>
      </c>
      <c r="J505" s="4">
        <v>0.0</v>
      </c>
      <c r="K505" s="4">
        <v>0.0</v>
      </c>
      <c r="L505" s="4">
        <v>0.0</v>
      </c>
      <c r="M505" s="4">
        <v>0.0</v>
      </c>
      <c r="N505" s="4">
        <v>1.0</v>
      </c>
      <c r="O505" s="4">
        <v>0.0</v>
      </c>
      <c r="P505" s="4">
        <v>0.0</v>
      </c>
      <c r="Q505" s="4">
        <v>0.0</v>
      </c>
      <c r="R505" s="4">
        <v>0.0</v>
      </c>
      <c r="S505" s="4">
        <v>0.0</v>
      </c>
      <c r="T505" s="4">
        <v>0.0</v>
      </c>
      <c r="U505" s="4">
        <v>0.0</v>
      </c>
      <c r="V505" s="4">
        <v>0.0</v>
      </c>
      <c r="W505" s="4">
        <v>0.0</v>
      </c>
      <c r="X505" s="4">
        <v>0.0</v>
      </c>
    </row>
    <row r="506">
      <c r="A506" s="4">
        <v>504.0</v>
      </c>
      <c r="B506" s="4" t="s">
        <v>1068</v>
      </c>
      <c r="C506" s="7">
        <v>24473.0</v>
      </c>
      <c r="D506" s="5">
        <f t="shared" si="2"/>
        <v>1967</v>
      </c>
      <c r="E506" s="8" t="s">
        <v>1069</v>
      </c>
      <c r="F506" s="4">
        <v>0.0</v>
      </c>
      <c r="G506" s="4">
        <v>0.0</v>
      </c>
      <c r="H506" s="4">
        <v>0.0</v>
      </c>
      <c r="I506" s="4">
        <v>0.0</v>
      </c>
      <c r="J506" s="4">
        <v>0.0</v>
      </c>
      <c r="K506" s="4">
        <v>0.0</v>
      </c>
      <c r="L506" s="4">
        <v>1.0</v>
      </c>
      <c r="M506" s="4">
        <v>0.0</v>
      </c>
      <c r="N506" s="4">
        <v>1.0</v>
      </c>
      <c r="O506" s="4">
        <v>0.0</v>
      </c>
      <c r="P506" s="4">
        <v>0.0</v>
      </c>
      <c r="Q506" s="4">
        <v>0.0</v>
      </c>
      <c r="R506" s="4">
        <v>0.0</v>
      </c>
      <c r="S506" s="4">
        <v>0.0</v>
      </c>
      <c r="T506" s="4">
        <v>0.0</v>
      </c>
      <c r="U506" s="4">
        <v>0.0</v>
      </c>
      <c r="V506" s="4">
        <v>0.0</v>
      </c>
      <c r="W506" s="4">
        <v>0.0</v>
      </c>
      <c r="X506" s="4">
        <v>0.0</v>
      </c>
    </row>
    <row r="507">
      <c r="A507" s="4">
        <v>505.0</v>
      </c>
      <c r="B507" s="4" t="s">
        <v>1070</v>
      </c>
      <c r="C507" s="7">
        <v>19725.0</v>
      </c>
      <c r="D507" s="5">
        <f t="shared" si="2"/>
        <v>1954</v>
      </c>
      <c r="E507" s="8" t="s">
        <v>1071</v>
      </c>
      <c r="F507" s="4">
        <v>0.0</v>
      </c>
      <c r="G507" s="4">
        <v>0.0</v>
      </c>
      <c r="H507" s="4">
        <v>0.0</v>
      </c>
      <c r="I507" s="4">
        <v>0.0</v>
      </c>
      <c r="J507" s="4">
        <v>0.0</v>
      </c>
      <c r="K507" s="4">
        <v>0.0</v>
      </c>
      <c r="L507" s="4">
        <v>0.0</v>
      </c>
      <c r="M507" s="4">
        <v>0.0</v>
      </c>
      <c r="N507" s="4">
        <v>0.0</v>
      </c>
      <c r="O507" s="4">
        <v>0.0</v>
      </c>
      <c r="P507" s="4">
        <v>0.0</v>
      </c>
      <c r="Q507" s="4">
        <v>0.0</v>
      </c>
      <c r="R507" s="4">
        <v>0.0</v>
      </c>
      <c r="S507" s="4">
        <v>1.0</v>
      </c>
      <c r="T507" s="4">
        <v>0.0</v>
      </c>
      <c r="U507" s="4">
        <v>0.0</v>
      </c>
      <c r="V507" s="4">
        <v>1.0</v>
      </c>
      <c r="W507" s="4">
        <v>0.0</v>
      </c>
      <c r="X507" s="4">
        <v>0.0</v>
      </c>
    </row>
    <row r="508">
      <c r="A508" s="4">
        <v>506.0</v>
      </c>
      <c r="B508" s="4" t="s">
        <v>1072</v>
      </c>
      <c r="C508" s="7">
        <v>20090.0</v>
      </c>
      <c r="D508" s="5">
        <f t="shared" si="2"/>
        <v>1955</v>
      </c>
      <c r="E508" s="8" t="s">
        <v>1073</v>
      </c>
      <c r="F508" s="4">
        <v>0.0</v>
      </c>
      <c r="G508" s="4">
        <v>0.0</v>
      </c>
      <c r="H508" s="4">
        <v>0.0</v>
      </c>
      <c r="I508" s="4">
        <v>0.0</v>
      </c>
      <c r="J508" s="4">
        <v>0.0</v>
      </c>
      <c r="K508" s="4">
        <v>0.0</v>
      </c>
      <c r="L508" s="4">
        <v>0.0</v>
      </c>
      <c r="M508" s="4">
        <v>0.0</v>
      </c>
      <c r="N508" s="4">
        <v>1.0</v>
      </c>
      <c r="O508" s="4">
        <v>0.0</v>
      </c>
      <c r="P508" s="4">
        <v>0.0</v>
      </c>
      <c r="Q508" s="4">
        <v>0.0</v>
      </c>
      <c r="R508" s="4">
        <v>0.0</v>
      </c>
      <c r="S508" s="4">
        <v>0.0</v>
      </c>
      <c r="T508" s="4">
        <v>0.0</v>
      </c>
      <c r="U508" s="4">
        <v>0.0</v>
      </c>
      <c r="V508" s="4">
        <v>0.0</v>
      </c>
      <c r="W508" s="4">
        <v>0.0</v>
      </c>
      <c r="X508" s="4">
        <v>0.0</v>
      </c>
    </row>
    <row r="509">
      <c r="A509" s="4">
        <v>507.0</v>
      </c>
      <c r="B509" s="4" t="s">
        <v>1074</v>
      </c>
      <c r="C509" s="7">
        <v>18629.0</v>
      </c>
      <c r="D509" s="5">
        <f t="shared" si="2"/>
        <v>1951</v>
      </c>
      <c r="E509" s="8" t="s">
        <v>1075</v>
      </c>
      <c r="F509" s="4">
        <v>0.0</v>
      </c>
      <c r="G509" s="4">
        <v>0.0</v>
      </c>
      <c r="H509" s="4">
        <v>0.0</v>
      </c>
      <c r="I509" s="4">
        <v>0.0</v>
      </c>
      <c r="J509" s="4">
        <v>0.0</v>
      </c>
      <c r="K509" s="4">
        <v>0.0</v>
      </c>
      <c r="L509" s="4">
        <v>0.0</v>
      </c>
      <c r="M509" s="4">
        <v>0.0</v>
      </c>
      <c r="N509" s="4">
        <v>1.0</v>
      </c>
      <c r="O509" s="4">
        <v>0.0</v>
      </c>
      <c r="P509" s="4">
        <v>0.0</v>
      </c>
      <c r="Q509" s="4">
        <v>0.0</v>
      </c>
      <c r="R509" s="4">
        <v>0.0</v>
      </c>
      <c r="S509" s="4">
        <v>0.0</v>
      </c>
      <c r="T509" s="4">
        <v>0.0</v>
      </c>
      <c r="U509" s="4">
        <v>0.0</v>
      </c>
      <c r="V509" s="4">
        <v>0.0</v>
      </c>
      <c r="W509" s="4">
        <v>0.0</v>
      </c>
      <c r="X509" s="4">
        <v>0.0</v>
      </c>
    </row>
    <row r="510">
      <c r="A510" s="4">
        <v>508.0</v>
      </c>
      <c r="B510" s="4" t="s">
        <v>1076</v>
      </c>
      <c r="C510" s="7">
        <v>35426.0</v>
      </c>
      <c r="D510" s="5">
        <f t="shared" si="2"/>
        <v>1996</v>
      </c>
      <c r="E510" s="8" t="s">
        <v>1077</v>
      </c>
      <c r="F510" s="4">
        <v>0.0</v>
      </c>
      <c r="G510" s="4">
        <v>0.0</v>
      </c>
      <c r="H510" s="4">
        <v>0.0</v>
      </c>
      <c r="I510" s="4">
        <v>0.0</v>
      </c>
      <c r="J510" s="4">
        <v>0.0</v>
      </c>
      <c r="K510" s="4">
        <v>0.0</v>
      </c>
      <c r="L510" s="4">
        <v>0.0</v>
      </c>
      <c r="M510" s="4">
        <v>0.0</v>
      </c>
      <c r="N510" s="4">
        <v>1.0</v>
      </c>
      <c r="O510" s="4">
        <v>0.0</v>
      </c>
      <c r="P510" s="4">
        <v>0.0</v>
      </c>
      <c r="Q510" s="4">
        <v>0.0</v>
      </c>
      <c r="R510" s="4">
        <v>0.0</v>
      </c>
      <c r="S510" s="4">
        <v>0.0</v>
      </c>
      <c r="T510" s="4">
        <v>0.0</v>
      </c>
      <c r="U510" s="4">
        <v>0.0</v>
      </c>
      <c r="V510" s="4">
        <v>0.0</v>
      </c>
      <c r="W510" s="4">
        <v>0.0</v>
      </c>
      <c r="X510" s="4">
        <v>0.0</v>
      </c>
    </row>
    <row r="511">
      <c r="A511" s="4">
        <v>509.0</v>
      </c>
      <c r="B511" s="4" t="s">
        <v>1078</v>
      </c>
      <c r="C511" s="7">
        <v>32509.0</v>
      </c>
      <c r="D511" s="5">
        <f t="shared" si="2"/>
        <v>1989</v>
      </c>
      <c r="E511" s="8" t="s">
        <v>1079</v>
      </c>
      <c r="F511" s="4">
        <v>0.0</v>
      </c>
      <c r="G511" s="4">
        <v>0.0</v>
      </c>
      <c r="H511" s="4">
        <v>0.0</v>
      </c>
      <c r="I511" s="4">
        <v>0.0</v>
      </c>
      <c r="J511" s="4">
        <v>0.0</v>
      </c>
      <c r="K511" s="4">
        <v>0.0</v>
      </c>
      <c r="L511" s="4">
        <v>0.0</v>
      </c>
      <c r="M511" s="4">
        <v>0.0</v>
      </c>
      <c r="N511" s="4">
        <v>1.0</v>
      </c>
      <c r="O511" s="4">
        <v>0.0</v>
      </c>
      <c r="P511" s="4">
        <v>0.0</v>
      </c>
      <c r="Q511" s="4">
        <v>0.0</v>
      </c>
      <c r="R511" s="4">
        <v>0.0</v>
      </c>
      <c r="S511" s="4">
        <v>0.0</v>
      </c>
      <c r="T511" s="4">
        <v>0.0</v>
      </c>
      <c r="U511" s="4">
        <v>0.0</v>
      </c>
      <c r="V511" s="4">
        <v>0.0</v>
      </c>
      <c r="W511" s="4">
        <v>0.0</v>
      </c>
      <c r="X511" s="4">
        <v>0.0</v>
      </c>
    </row>
    <row r="512">
      <c r="A512" s="4">
        <v>510.0</v>
      </c>
      <c r="B512" s="4" t="s">
        <v>1080</v>
      </c>
      <c r="C512" s="7">
        <v>19725.0</v>
      </c>
      <c r="D512" s="5">
        <f t="shared" si="2"/>
        <v>1954</v>
      </c>
      <c r="E512" s="8" t="s">
        <v>1081</v>
      </c>
      <c r="F512" s="4">
        <v>0.0</v>
      </c>
      <c r="G512" s="4">
        <v>1.0</v>
      </c>
      <c r="H512" s="4">
        <v>0.0</v>
      </c>
      <c r="I512" s="4">
        <v>0.0</v>
      </c>
      <c r="J512" s="4">
        <v>0.0</v>
      </c>
      <c r="K512" s="4">
        <v>0.0</v>
      </c>
      <c r="L512" s="4">
        <v>0.0</v>
      </c>
      <c r="M512" s="4">
        <v>0.0</v>
      </c>
      <c r="N512" s="4">
        <v>1.0</v>
      </c>
      <c r="O512" s="4">
        <v>0.0</v>
      </c>
      <c r="P512" s="4">
        <v>0.0</v>
      </c>
      <c r="Q512" s="4">
        <v>0.0</v>
      </c>
      <c r="R512" s="4">
        <v>0.0</v>
      </c>
      <c r="S512" s="4">
        <v>0.0</v>
      </c>
      <c r="T512" s="4">
        <v>0.0</v>
      </c>
      <c r="U512" s="4">
        <v>0.0</v>
      </c>
      <c r="V512" s="4">
        <v>0.0</v>
      </c>
      <c r="W512" s="4">
        <v>0.0</v>
      </c>
      <c r="X512" s="4">
        <v>1.0</v>
      </c>
    </row>
    <row r="513">
      <c r="A513" s="4">
        <v>511.0</v>
      </c>
      <c r="B513" s="4" t="s">
        <v>1082</v>
      </c>
      <c r="C513" s="7">
        <v>22647.0</v>
      </c>
      <c r="D513" s="5">
        <f t="shared" si="2"/>
        <v>1962</v>
      </c>
      <c r="E513" s="8" t="s">
        <v>1083</v>
      </c>
      <c r="F513" s="4">
        <v>0.0</v>
      </c>
      <c r="G513" s="4">
        <v>0.0</v>
      </c>
      <c r="H513" s="4">
        <v>1.0</v>
      </c>
      <c r="I513" s="4">
        <v>0.0</v>
      </c>
      <c r="J513" s="4">
        <v>0.0</v>
      </c>
      <c r="K513" s="4">
        <v>0.0</v>
      </c>
      <c r="L513" s="4">
        <v>0.0</v>
      </c>
      <c r="M513" s="4">
        <v>0.0</v>
      </c>
      <c r="N513" s="4">
        <v>0.0</v>
      </c>
      <c r="O513" s="4">
        <v>0.0</v>
      </c>
      <c r="P513" s="4">
        <v>0.0</v>
      </c>
      <c r="Q513" s="4">
        <v>0.0</v>
      </c>
      <c r="R513" s="4">
        <v>0.0</v>
      </c>
      <c r="S513" s="4">
        <v>0.0</v>
      </c>
      <c r="T513" s="4">
        <v>0.0</v>
      </c>
      <c r="U513" s="4">
        <v>0.0</v>
      </c>
      <c r="V513" s="4">
        <v>0.0</v>
      </c>
      <c r="W513" s="4">
        <v>1.0</v>
      </c>
      <c r="X513" s="4">
        <v>0.0</v>
      </c>
    </row>
    <row r="514">
      <c r="A514" s="4">
        <v>512.0</v>
      </c>
      <c r="B514" s="4" t="s">
        <v>1084</v>
      </c>
      <c r="C514" s="7">
        <v>31778.0</v>
      </c>
      <c r="D514" s="5">
        <f t="shared" si="2"/>
        <v>1987</v>
      </c>
      <c r="E514" s="8" t="s">
        <v>1085</v>
      </c>
      <c r="F514" s="4">
        <v>0.0</v>
      </c>
      <c r="G514" s="4">
        <v>0.0</v>
      </c>
      <c r="H514" s="4">
        <v>0.0</v>
      </c>
      <c r="I514" s="4">
        <v>0.0</v>
      </c>
      <c r="J514" s="4">
        <v>0.0</v>
      </c>
      <c r="K514" s="4">
        <v>1.0</v>
      </c>
      <c r="L514" s="4">
        <v>0.0</v>
      </c>
      <c r="M514" s="4">
        <v>0.0</v>
      </c>
      <c r="N514" s="4">
        <v>1.0</v>
      </c>
      <c r="O514" s="4">
        <v>0.0</v>
      </c>
      <c r="P514" s="4">
        <v>0.0</v>
      </c>
      <c r="Q514" s="4">
        <v>0.0</v>
      </c>
      <c r="R514" s="4">
        <v>0.0</v>
      </c>
      <c r="S514" s="4">
        <v>0.0</v>
      </c>
      <c r="T514" s="4">
        <v>1.0</v>
      </c>
      <c r="U514" s="4">
        <v>0.0</v>
      </c>
      <c r="V514" s="4">
        <v>0.0</v>
      </c>
      <c r="W514" s="4">
        <v>0.0</v>
      </c>
      <c r="X514" s="4">
        <v>0.0</v>
      </c>
    </row>
    <row r="515">
      <c r="A515" s="4">
        <v>513.0</v>
      </c>
      <c r="B515" s="4" t="s">
        <v>1086</v>
      </c>
      <c r="C515" s="7">
        <v>17899.0</v>
      </c>
      <c r="D515" s="5">
        <f t="shared" si="2"/>
        <v>1949</v>
      </c>
      <c r="E515" s="8" t="s">
        <v>1087</v>
      </c>
      <c r="F515" s="4">
        <v>0.0</v>
      </c>
      <c r="G515" s="4">
        <v>0.0</v>
      </c>
      <c r="H515" s="4">
        <v>0.0</v>
      </c>
      <c r="I515" s="4">
        <v>0.0</v>
      </c>
      <c r="J515" s="4">
        <v>0.0</v>
      </c>
      <c r="K515" s="4">
        <v>0.0</v>
      </c>
      <c r="L515" s="4">
        <v>0.0</v>
      </c>
      <c r="M515" s="4">
        <v>0.0</v>
      </c>
      <c r="N515" s="4">
        <v>0.0</v>
      </c>
      <c r="O515" s="4">
        <v>0.0</v>
      </c>
      <c r="P515" s="4">
        <v>0.0</v>
      </c>
      <c r="Q515" s="4">
        <v>0.0</v>
      </c>
      <c r="R515" s="4">
        <v>0.0</v>
      </c>
      <c r="S515" s="4">
        <v>1.0</v>
      </c>
      <c r="T515" s="4">
        <v>0.0</v>
      </c>
      <c r="U515" s="4">
        <v>0.0</v>
      </c>
      <c r="V515" s="4">
        <v>1.0</v>
      </c>
      <c r="W515" s="4">
        <v>0.0</v>
      </c>
      <c r="X515" s="4">
        <v>0.0</v>
      </c>
    </row>
    <row r="516">
      <c r="A516" s="4">
        <v>514.0</v>
      </c>
      <c r="B516" s="4" t="s">
        <v>1088</v>
      </c>
      <c r="C516" s="7">
        <v>28126.0</v>
      </c>
      <c r="D516" s="5">
        <f t="shared" si="2"/>
        <v>1977</v>
      </c>
      <c r="E516" s="8" t="s">
        <v>1089</v>
      </c>
      <c r="F516" s="4">
        <v>0.0</v>
      </c>
      <c r="G516" s="4">
        <v>0.0</v>
      </c>
      <c r="H516" s="4">
        <v>0.0</v>
      </c>
      <c r="I516" s="4">
        <v>0.0</v>
      </c>
      <c r="J516" s="4">
        <v>0.0</v>
      </c>
      <c r="K516" s="4">
        <v>1.0</v>
      </c>
      <c r="L516" s="4">
        <v>0.0</v>
      </c>
      <c r="M516" s="4">
        <v>0.0</v>
      </c>
      <c r="N516" s="4">
        <v>0.0</v>
      </c>
      <c r="O516" s="4">
        <v>0.0</v>
      </c>
      <c r="P516" s="4">
        <v>0.0</v>
      </c>
      <c r="Q516" s="4">
        <v>0.0</v>
      </c>
      <c r="R516" s="4">
        <v>0.0</v>
      </c>
      <c r="S516" s="4">
        <v>0.0</v>
      </c>
      <c r="T516" s="4">
        <v>1.0</v>
      </c>
      <c r="U516" s="4">
        <v>0.0</v>
      </c>
      <c r="V516" s="4">
        <v>0.0</v>
      </c>
      <c r="W516" s="4">
        <v>0.0</v>
      </c>
      <c r="X516" s="4">
        <v>0.0</v>
      </c>
    </row>
    <row r="517">
      <c r="A517" s="4">
        <v>515.0</v>
      </c>
      <c r="B517" s="4" t="s">
        <v>1090</v>
      </c>
      <c r="C517" s="7">
        <v>35524.0</v>
      </c>
      <c r="D517" s="5">
        <f t="shared" si="2"/>
        <v>1997</v>
      </c>
      <c r="E517" s="8" t="s">
        <v>1091</v>
      </c>
      <c r="F517" s="4">
        <v>0.0</v>
      </c>
      <c r="G517" s="4">
        <v>1.0</v>
      </c>
      <c r="H517" s="4">
        <v>0.0</v>
      </c>
      <c r="I517" s="4">
        <v>0.0</v>
      </c>
      <c r="J517" s="4">
        <v>0.0</v>
      </c>
      <c r="K517" s="4">
        <v>0.0</v>
      </c>
      <c r="L517" s="4">
        <v>0.0</v>
      </c>
      <c r="M517" s="4">
        <v>0.0</v>
      </c>
      <c r="N517" s="4">
        <v>1.0</v>
      </c>
      <c r="O517" s="4">
        <v>0.0</v>
      </c>
      <c r="P517" s="4">
        <v>0.0</v>
      </c>
      <c r="Q517" s="4">
        <v>0.0</v>
      </c>
      <c r="R517" s="4">
        <v>0.0</v>
      </c>
      <c r="S517" s="4">
        <v>0.0</v>
      </c>
      <c r="T517" s="4">
        <v>0.0</v>
      </c>
      <c r="U517" s="4">
        <v>0.0</v>
      </c>
      <c r="V517" s="4">
        <v>0.0</v>
      </c>
      <c r="W517" s="4">
        <v>1.0</v>
      </c>
      <c r="X517" s="4">
        <v>0.0</v>
      </c>
    </row>
    <row r="518">
      <c r="A518" s="4">
        <v>516.0</v>
      </c>
      <c r="B518" s="4" t="s">
        <v>1092</v>
      </c>
      <c r="C518" s="7">
        <v>30317.0</v>
      </c>
      <c r="D518" s="5">
        <f t="shared" si="2"/>
        <v>1983</v>
      </c>
      <c r="E518" s="8" t="s">
        <v>1093</v>
      </c>
      <c r="F518" s="4">
        <v>0.0</v>
      </c>
      <c r="G518" s="4">
        <v>0.0</v>
      </c>
      <c r="H518" s="4">
        <v>0.0</v>
      </c>
      <c r="I518" s="4">
        <v>0.0</v>
      </c>
      <c r="J518" s="4">
        <v>0.0</v>
      </c>
      <c r="K518" s="4">
        <v>1.0</v>
      </c>
      <c r="L518" s="4">
        <v>0.0</v>
      </c>
      <c r="M518" s="4">
        <v>0.0</v>
      </c>
      <c r="N518" s="4">
        <v>0.0</v>
      </c>
      <c r="O518" s="4">
        <v>0.0</v>
      </c>
      <c r="P518" s="4">
        <v>0.0</v>
      </c>
      <c r="Q518" s="4">
        <v>0.0</v>
      </c>
      <c r="R518" s="4">
        <v>0.0</v>
      </c>
      <c r="S518" s="4">
        <v>0.0</v>
      </c>
      <c r="T518" s="4">
        <v>0.0</v>
      </c>
      <c r="U518" s="4">
        <v>0.0</v>
      </c>
      <c r="V518" s="4">
        <v>0.0</v>
      </c>
      <c r="W518" s="4">
        <v>0.0</v>
      </c>
      <c r="X518" s="4">
        <v>0.0</v>
      </c>
    </row>
    <row r="519">
      <c r="A519" s="4">
        <v>517.0</v>
      </c>
      <c r="B519" s="4" t="s">
        <v>1094</v>
      </c>
      <c r="C519" s="7">
        <v>28856.0</v>
      </c>
      <c r="D519" s="5">
        <f t="shared" si="2"/>
        <v>1979</v>
      </c>
      <c r="E519" s="8" t="s">
        <v>1095</v>
      </c>
      <c r="F519" s="4">
        <v>0.0</v>
      </c>
      <c r="G519" s="4">
        <v>0.0</v>
      </c>
      <c r="H519" s="4">
        <v>0.0</v>
      </c>
      <c r="I519" s="4">
        <v>0.0</v>
      </c>
      <c r="J519" s="4">
        <v>0.0</v>
      </c>
      <c r="K519" s="4">
        <v>1.0</v>
      </c>
      <c r="L519" s="4">
        <v>0.0</v>
      </c>
      <c r="M519" s="4">
        <v>0.0</v>
      </c>
      <c r="N519" s="4">
        <v>1.0</v>
      </c>
      <c r="O519" s="4">
        <v>0.0</v>
      </c>
      <c r="P519" s="4">
        <v>0.0</v>
      </c>
      <c r="Q519" s="4">
        <v>0.0</v>
      </c>
      <c r="R519" s="4">
        <v>0.0</v>
      </c>
      <c r="S519" s="4">
        <v>0.0</v>
      </c>
      <c r="T519" s="4">
        <v>1.0</v>
      </c>
      <c r="U519" s="4">
        <v>0.0</v>
      </c>
      <c r="V519" s="4">
        <v>0.0</v>
      </c>
      <c r="W519" s="4">
        <v>0.0</v>
      </c>
      <c r="X519" s="4">
        <v>0.0</v>
      </c>
    </row>
    <row r="520">
      <c r="A520" s="4">
        <v>518.0</v>
      </c>
      <c r="B520" s="4" t="s">
        <v>1096</v>
      </c>
      <c r="C520" s="7">
        <v>32874.0</v>
      </c>
      <c r="D520" s="5">
        <f t="shared" si="2"/>
        <v>1990</v>
      </c>
      <c r="E520" s="8" t="s">
        <v>1097</v>
      </c>
      <c r="F520" s="4">
        <v>0.0</v>
      </c>
      <c r="G520" s="4">
        <v>0.0</v>
      </c>
      <c r="H520" s="4">
        <v>0.0</v>
      </c>
      <c r="I520" s="4">
        <v>0.0</v>
      </c>
      <c r="J520" s="4">
        <v>0.0</v>
      </c>
      <c r="K520" s="4">
        <v>0.0</v>
      </c>
      <c r="L520" s="4">
        <v>0.0</v>
      </c>
      <c r="M520" s="4">
        <v>0.0</v>
      </c>
      <c r="N520" s="4">
        <v>1.0</v>
      </c>
      <c r="O520" s="4">
        <v>0.0</v>
      </c>
      <c r="P520" s="4">
        <v>0.0</v>
      </c>
      <c r="Q520" s="4">
        <v>0.0</v>
      </c>
      <c r="R520" s="4">
        <v>0.0</v>
      </c>
      <c r="S520" s="4">
        <v>0.0</v>
      </c>
      <c r="T520" s="4">
        <v>0.0</v>
      </c>
      <c r="U520" s="4">
        <v>0.0</v>
      </c>
      <c r="V520" s="4">
        <v>0.0</v>
      </c>
      <c r="W520" s="4">
        <v>0.0</v>
      </c>
      <c r="X520" s="4">
        <v>0.0</v>
      </c>
    </row>
    <row r="521">
      <c r="A521" s="4">
        <v>519.0</v>
      </c>
      <c r="B521" s="4" t="s">
        <v>1098</v>
      </c>
      <c r="C521" s="7">
        <v>17533.0</v>
      </c>
      <c r="D521" s="5">
        <f t="shared" si="2"/>
        <v>1948</v>
      </c>
      <c r="E521" s="8" t="s">
        <v>1099</v>
      </c>
      <c r="F521" s="4">
        <v>0.0</v>
      </c>
      <c r="G521" s="4">
        <v>0.0</v>
      </c>
      <c r="H521" s="4">
        <v>1.0</v>
      </c>
      <c r="I521" s="4">
        <v>0.0</v>
      </c>
      <c r="J521" s="4">
        <v>0.0</v>
      </c>
      <c r="K521" s="4">
        <v>0.0</v>
      </c>
      <c r="L521" s="4">
        <v>0.0</v>
      </c>
      <c r="M521" s="4">
        <v>0.0</v>
      </c>
      <c r="N521" s="4">
        <v>0.0</v>
      </c>
      <c r="O521" s="4">
        <v>0.0</v>
      </c>
      <c r="P521" s="4">
        <v>0.0</v>
      </c>
      <c r="Q521" s="4">
        <v>0.0</v>
      </c>
      <c r="R521" s="4">
        <v>0.0</v>
      </c>
      <c r="S521" s="4">
        <v>0.0</v>
      </c>
      <c r="T521" s="4">
        <v>0.0</v>
      </c>
      <c r="U521" s="4">
        <v>0.0</v>
      </c>
      <c r="V521" s="4">
        <v>0.0</v>
      </c>
      <c r="W521" s="4">
        <v>0.0</v>
      </c>
      <c r="X521" s="4">
        <v>0.0</v>
      </c>
    </row>
    <row r="522">
      <c r="A522" s="4">
        <v>520.0</v>
      </c>
      <c r="B522" s="4" t="s">
        <v>1100</v>
      </c>
      <c r="C522" s="7">
        <v>23012.0</v>
      </c>
      <c r="D522" s="5">
        <f t="shared" si="2"/>
        <v>1963</v>
      </c>
      <c r="E522" s="8" t="s">
        <v>1101</v>
      </c>
      <c r="F522" s="4">
        <v>0.0</v>
      </c>
      <c r="G522" s="4">
        <v>0.0</v>
      </c>
      <c r="H522" s="4">
        <v>1.0</v>
      </c>
      <c r="I522" s="4">
        <v>0.0</v>
      </c>
      <c r="J522" s="4">
        <v>0.0</v>
      </c>
      <c r="K522" s="4">
        <v>0.0</v>
      </c>
      <c r="L522" s="4">
        <v>0.0</v>
      </c>
      <c r="M522" s="4">
        <v>0.0</v>
      </c>
      <c r="N522" s="4">
        <v>0.0</v>
      </c>
      <c r="O522" s="4">
        <v>0.0</v>
      </c>
      <c r="P522" s="4">
        <v>0.0</v>
      </c>
      <c r="Q522" s="4">
        <v>0.0</v>
      </c>
      <c r="R522" s="4">
        <v>0.0</v>
      </c>
      <c r="S522" s="4">
        <v>0.0</v>
      </c>
      <c r="T522" s="4">
        <v>0.0</v>
      </c>
      <c r="U522" s="4">
        <v>0.0</v>
      </c>
      <c r="V522" s="4">
        <v>0.0</v>
      </c>
      <c r="W522" s="4">
        <v>1.0</v>
      </c>
      <c r="X522" s="4">
        <v>0.0</v>
      </c>
    </row>
    <row r="523">
      <c r="A523" s="4">
        <v>521.0</v>
      </c>
      <c r="B523" s="4" t="s">
        <v>1102</v>
      </c>
      <c r="C523" s="7">
        <v>28491.0</v>
      </c>
      <c r="D523" s="5">
        <f t="shared" si="2"/>
        <v>1978</v>
      </c>
      <c r="E523" s="8" t="s">
        <v>1103</v>
      </c>
      <c r="F523" s="4">
        <v>0.0</v>
      </c>
      <c r="G523" s="4">
        <v>0.0</v>
      </c>
      <c r="H523" s="4">
        <v>0.0</v>
      </c>
      <c r="I523" s="4">
        <v>0.0</v>
      </c>
      <c r="J523" s="4">
        <v>0.0</v>
      </c>
      <c r="K523" s="4">
        <v>0.0</v>
      </c>
      <c r="L523" s="4">
        <v>0.0</v>
      </c>
      <c r="M523" s="4">
        <v>0.0</v>
      </c>
      <c r="N523" s="4">
        <v>1.0</v>
      </c>
      <c r="O523" s="4">
        <v>0.0</v>
      </c>
      <c r="P523" s="4">
        <v>0.0</v>
      </c>
      <c r="Q523" s="4">
        <v>0.0</v>
      </c>
      <c r="R523" s="4">
        <v>0.0</v>
      </c>
      <c r="S523" s="4">
        <v>0.0</v>
      </c>
      <c r="T523" s="4">
        <v>0.0</v>
      </c>
      <c r="U523" s="4">
        <v>0.0</v>
      </c>
      <c r="V523" s="4">
        <v>0.0</v>
      </c>
      <c r="W523" s="4">
        <v>1.0</v>
      </c>
      <c r="X523" s="4">
        <v>0.0</v>
      </c>
    </row>
    <row r="524">
      <c r="A524" s="4">
        <v>522.0</v>
      </c>
      <c r="B524" s="4" t="s">
        <v>1104</v>
      </c>
      <c r="C524" s="7">
        <v>31413.0</v>
      </c>
      <c r="D524" s="5">
        <f t="shared" si="2"/>
        <v>1986</v>
      </c>
      <c r="E524" s="8" t="s">
        <v>1105</v>
      </c>
      <c r="F524" s="4">
        <v>0.0</v>
      </c>
      <c r="G524" s="4">
        <v>0.0</v>
      </c>
      <c r="H524" s="4">
        <v>0.0</v>
      </c>
      <c r="I524" s="4">
        <v>0.0</v>
      </c>
      <c r="J524" s="4">
        <v>0.0</v>
      </c>
      <c r="K524" s="4">
        <v>1.0</v>
      </c>
      <c r="L524" s="4">
        <v>0.0</v>
      </c>
      <c r="M524" s="4">
        <v>0.0</v>
      </c>
      <c r="N524" s="4">
        <v>1.0</v>
      </c>
      <c r="O524" s="4">
        <v>0.0</v>
      </c>
      <c r="P524" s="4">
        <v>0.0</v>
      </c>
      <c r="Q524" s="4">
        <v>0.0</v>
      </c>
      <c r="R524" s="4">
        <v>0.0</v>
      </c>
      <c r="S524" s="4">
        <v>0.0</v>
      </c>
      <c r="T524" s="4">
        <v>0.0</v>
      </c>
      <c r="U524" s="4">
        <v>0.0</v>
      </c>
      <c r="V524" s="4">
        <v>0.0</v>
      </c>
      <c r="W524" s="4">
        <v>0.0</v>
      </c>
      <c r="X524" s="4">
        <v>0.0</v>
      </c>
    </row>
    <row r="525">
      <c r="A525" s="4">
        <v>523.0</v>
      </c>
      <c r="B525" s="4" t="s">
        <v>1106</v>
      </c>
      <c r="C525" s="7">
        <v>24473.0</v>
      </c>
      <c r="D525" s="5">
        <f t="shared" si="2"/>
        <v>1967</v>
      </c>
      <c r="E525" s="8" t="s">
        <v>1107</v>
      </c>
      <c r="F525" s="4">
        <v>0.0</v>
      </c>
      <c r="G525" s="4">
        <v>0.0</v>
      </c>
      <c r="H525" s="4">
        <v>0.0</v>
      </c>
      <c r="I525" s="4">
        <v>0.0</v>
      </c>
      <c r="J525" s="4">
        <v>0.0</v>
      </c>
      <c r="K525" s="4">
        <v>1.0</v>
      </c>
      <c r="L525" s="4">
        <v>0.0</v>
      </c>
      <c r="M525" s="4">
        <v>0.0</v>
      </c>
      <c r="N525" s="4">
        <v>1.0</v>
      </c>
      <c r="O525" s="4">
        <v>0.0</v>
      </c>
      <c r="P525" s="4">
        <v>0.0</v>
      </c>
      <c r="Q525" s="4">
        <v>0.0</v>
      </c>
      <c r="R525" s="4">
        <v>0.0</v>
      </c>
      <c r="S525" s="4">
        <v>0.0</v>
      </c>
      <c r="T525" s="4">
        <v>0.0</v>
      </c>
      <c r="U525" s="4">
        <v>0.0</v>
      </c>
      <c r="V525" s="4">
        <v>0.0</v>
      </c>
      <c r="W525" s="4">
        <v>0.0</v>
      </c>
      <c r="X525" s="4">
        <v>0.0</v>
      </c>
    </row>
    <row r="526">
      <c r="A526" s="4">
        <v>524.0</v>
      </c>
      <c r="B526" s="4" t="s">
        <v>1108</v>
      </c>
      <c r="C526" s="7">
        <v>14611.0</v>
      </c>
      <c r="D526" s="5">
        <f t="shared" si="2"/>
        <v>1940</v>
      </c>
      <c r="E526" s="8" t="s">
        <v>1109</v>
      </c>
      <c r="F526" s="4">
        <v>0.0</v>
      </c>
      <c r="G526" s="4">
        <v>0.0</v>
      </c>
      <c r="H526" s="4">
        <v>0.0</v>
      </c>
      <c r="I526" s="4">
        <v>0.0</v>
      </c>
      <c r="J526" s="4">
        <v>0.0</v>
      </c>
      <c r="K526" s="4">
        <v>1.0</v>
      </c>
      <c r="L526" s="4">
        <v>0.0</v>
      </c>
      <c r="M526" s="4">
        <v>0.0</v>
      </c>
      <c r="N526" s="4">
        <v>0.0</v>
      </c>
      <c r="O526" s="4">
        <v>0.0</v>
      </c>
      <c r="P526" s="4">
        <v>0.0</v>
      </c>
      <c r="Q526" s="4">
        <v>0.0</v>
      </c>
      <c r="R526" s="4">
        <v>0.0</v>
      </c>
      <c r="S526" s="4">
        <v>0.0</v>
      </c>
      <c r="T526" s="4">
        <v>0.0</v>
      </c>
      <c r="U526" s="4">
        <v>0.0</v>
      </c>
      <c r="V526" s="4">
        <v>0.0</v>
      </c>
      <c r="W526" s="4">
        <v>0.0</v>
      </c>
      <c r="X526" s="4">
        <v>0.0</v>
      </c>
    </row>
    <row r="527">
      <c r="A527" s="4">
        <v>525.0</v>
      </c>
      <c r="B527" s="4" t="s">
        <v>1110</v>
      </c>
      <c r="C527" s="7">
        <v>16803.0</v>
      </c>
      <c r="D527" s="5">
        <f t="shared" si="2"/>
        <v>1946</v>
      </c>
      <c r="E527" s="8" t="s">
        <v>1111</v>
      </c>
      <c r="F527" s="4">
        <v>0.0</v>
      </c>
      <c r="G527" s="4">
        <v>0.0</v>
      </c>
      <c r="H527" s="4">
        <v>0.0</v>
      </c>
      <c r="I527" s="4">
        <v>0.0</v>
      </c>
      <c r="J527" s="4">
        <v>0.0</v>
      </c>
      <c r="K527" s="4">
        <v>0.0</v>
      </c>
      <c r="L527" s="4">
        <v>0.0</v>
      </c>
      <c r="M527" s="4">
        <v>0.0</v>
      </c>
      <c r="N527" s="4">
        <v>0.0</v>
      </c>
      <c r="O527" s="4">
        <v>0.0</v>
      </c>
      <c r="P527" s="4">
        <v>1.0</v>
      </c>
      <c r="Q527" s="4">
        <v>0.0</v>
      </c>
      <c r="R527" s="4">
        <v>0.0</v>
      </c>
      <c r="S527" s="4">
        <v>1.0</v>
      </c>
      <c r="T527" s="4">
        <v>0.0</v>
      </c>
      <c r="U527" s="4">
        <v>0.0</v>
      </c>
      <c r="V527" s="4">
        <v>0.0</v>
      </c>
      <c r="W527" s="4">
        <v>0.0</v>
      </c>
      <c r="X527" s="4">
        <v>0.0</v>
      </c>
    </row>
    <row r="528">
      <c r="A528" s="4">
        <v>526.0</v>
      </c>
      <c r="B528" s="4" t="s">
        <v>1112</v>
      </c>
      <c r="C528" s="7">
        <v>21551.0</v>
      </c>
      <c r="D528" s="5">
        <f t="shared" si="2"/>
        <v>1959</v>
      </c>
      <c r="E528" s="8" t="s">
        <v>1113</v>
      </c>
      <c r="F528" s="4">
        <v>0.0</v>
      </c>
      <c r="G528" s="4">
        <v>1.0</v>
      </c>
      <c r="H528" s="4">
        <v>1.0</v>
      </c>
      <c r="I528" s="4">
        <v>0.0</v>
      </c>
      <c r="J528" s="4">
        <v>0.0</v>
      </c>
      <c r="K528" s="4">
        <v>0.0</v>
      </c>
      <c r="L528" s="4">
        <v>0.0</v>
      </c>
      <c r="M528" s="4">
        <v>0.0</v>
      </c>
      <c r="N528" s="4">
        <v>1.0</v>
      </c>
      <c r="O528" s="4">
        <v>0.0</v>
      </c>
      <c r="P528" s="4">
        <v>0.0</v>
      </c>
      <c r="Q528" s="4">
        <v>0.0</v>
      </c>
      <c r="R528" s="4">
        <v>0.0</v>
      </c>
      <c r="S528" s="4">
        <v>0.0</v>
      </c>
      <c r="T528" s="4">
        <v>0.0</v>
      </c>
      <c r="U528" s="4">
        <v>0.0</v>
      </c>
      <c r="V528" s="4">
        <v>0.0</v>
      </c>
      <c r="W528" s="4">
        <v>0.0</v>
      </c>
      <c r="X528" s="4">
        <v>0.0</v>
      </c>
    </row>
    <row r="529">
      <c r="A529" s="4">
        <v>527.0</v>
      </c>
      <c r="B529" s="4" t="s">
        <v>1114</v>
      </c>
      <c r="C529" s="7">
        <v>29952.0</v>
      </c>
      <c r="D529" s="5">
        <f t="shared" si="2"/>
        <v>1982</v>
      </c>
      <c r="E529" s="8" t="s">
        <v>1115</v>
      </c>
      <c r="F529" s="4">
        <v>0.0</v>
      </c>
      <c r="G529" s="4">
        <v>0.0</v>
      </c>
      <c r="H529" s="4">
        <v>0.0</v>
      </c>
      <c r="I529" s="4">
        <v>0.0</v>
      </c>
      <c r="J529" s="4">
        <v>0.0</v>
      </c>
      <c r="K529" s="4">
        <v>0.0</v>
      </c>
      <c r="L529" s="4">
        <v>0.0</v>
      </c>
      <c r="M529" s="4">
        <v>0.0</v>
      </c>
      <c r="N529" s="4">
        <v>1.0</v>
      </c>
      <c r="O529" s="4">
        <v>0.0</v>
      </c>
      <c r="P529" s="4">
        <v>0.0</v>
      </c>
      <c r="Q529" s="4">
        <v>0.0</v>
      </c>
      <c r="R529" s="4">
        <v>0.0</v>
      </c>
      <c r="S529" s="4">
        <v>0.0</v>
      </c>
      <c r="T529" s="4">
        <v>0.0</v>
      </c>
      <c r="U529" s="4">
        <v>0.0</v>
      </c>
      <c r="V529" s="4">
        <v>0.0</v>
      </c>
      <c r="W529" s="4">
        <v>0.0</v>
      </c>
      <c r="X529" s="4">
        <v>0.0</v>
      </c>
    </row>
    <row r="530">
      <c r="A530" s="4">
        <v>528.0</v>
      </c>
      <c r="B530" s="4" t="s">
        <v>1116</v>
      </c>
      <c r="C530" s="7">
        <v>30682.0</v>
      </c>
      <c r="D530" s="5">
        <f t="shared" si="2"/>
        <v>1984</v>
      </c>
      <c r="E530" s="8" t="s">
        <v>1117</v>
      </c>
      <c r="F530" s="4">
        <v>0.0</v>
      </c>
      <c r="G530" s="4">
        <v>0.0</v>
      </c>
      <c r="H530" s="4">
        <v>0.0</v>
      </c>
      <c r="I530" s="4">
        <v>0.0</v>
      </c>
      <c r="J530" s="4">
        <v>0.0</v>
      </c>
      <c r="K530" s="4">
        <v>0.0</v>
      </c>
      <c r="L530" s="4">
        <v>0.0</v>
      </c>
      <c r="M530" s="4">
        <v>0.0</v>
      </c>
      <c r="N530" s="4">
        <v>1.0</v>
      </c>
      <c r="O530" s="4">
        <v>0.0</v>
      </c>
      <c r="P530" s="4">
        <v>0.0</v>
      </c>
      <c r="Q530" s="4">
        <v>0.0</v>
      </c>
      <c r="R530" s="4">
        <v>0.0</v>
      </c>
      <c r="S530" s="4">
        <v>0.0</v>
      </c>
      <c r="T530" s="4">
        <v>0.0</v>
      </c>
      <c r="U530" s="4">
        <v>0.0</v>
      </c>
      <c r="V530" s="4">
        <v>0.0</v>
      </c>
      <c r="W530" s="4">
        <v>1.0</v>
      </c>
      <c r="X530" s="4">
        <v>0.0</v>
      </c>
    </row>
    <row r="531">
      <c r="A531" s="4">
        <v>529.0</v>
      </c>
      <c r="B531" s="4" t="s">
        <v>1118</v>
      </c>
      <c r="C531" s="7">
        <v>31048.0</v>
      </c>
      <c r="D531" s="5">
        <f t="shared" si="2"/>
        <v>1985</v>
      </c>
      <c r="E531" s="8" t="s">
        <v>1119</v>
      </c>
      <c r="F531" s="4">
        <v>0.0</v>
      </c>
      <c r="G531" s="4">
        <v>0.0</v>
      </c>
      <c r="H531" s="4">
        <v>0.0</v>
      </c>
      <c r="I531" s="4">
        <v>0.0</v>
      </c>
      <c r="J531" s="4">
        <v>0.0</v>
      </c>
      <c r="K531" s="4">
        <v>0.0</v>
      </c>
      <c r="L531" s="4">
        <v>0.0</v>
      </c>
      <c r="M531" s="4">
        <v>0.0</v>
      </c>
      <c r="N531" s="4">
        <v>1.0</v>
      </c>
      <c r="O531" s="4">
        <v>0.0</v>
      </c>
      <c r="P531" s="4">
        <v>0.0</v>
      </c>
      <c r="Q531" s="4">
        <v>0.0</v>
      </c>
      <c r="R531" s="4">
        <v>0.0</v>
      </c>
      <c r="S531" s="4">
        <v>0.0</v>
      </c>
      <c r="T531" s="4">
        <v>0.0</v>
      </c>
      <c r="U531" s="4">
        <v>0.0</v>
      </c>
      <c r="V531" s="4">
        <v>0.0</v>
      </c>
      <c r="W531" s="4">
        <v>0.0</v>
      </c>
      <c r="X531" s="4">
        <v>0.0</v>
      </c>
    </row>
    <row r="532">
      <c r="A532" s="4">
        <v>530.0</v>
      </c>
      <c r="B532" s="4" t="s">
        <v>1120</v>
      </c>
      <c r="C532" s="7">
        <v>27395.0</v>
      </c>
      <c r="D532" s="5">
        <f t="shared" si="2"/>
        <v>1975</v>
      </c>
      <c r="E532" s="8" t="s">
        <v>1121</v>
      </c>
      <c r="F532" s="4">
        <v>0.0</v>
      </c>
      <c r="G532" s="4">
        <v>0.0</v>
      </c>
      <c r="H532" s="4">
        <v>1.0</v>
      </c>
      <c r="I532" s="4">
        <v>0.0</v>
      </c>
      <c r="J532" s="4">
        <v>0.0</v>
      </c>
      <c r="K532" s="4">
        <v>0.0</v>
      </c>
      <c r="L532" s="4">
        <v>0.0</v>
      </c>
      <c r="M532" s="4">
        <v>0.0</v>
      </c>
      <c r="N532" s="4">
        <v>0.0</v>
      </c>
      <c r="O532" s="4">
        <v>0.0</v>
      </c>
      <c r="P532" s="4">
        <v>0.0</v>
      </c>
      <c r="Q532" s="4">
        <v>0.0</v>
      </c>
      <c r="R532" s="4">
        <v>0.0</v>
      </c>
      <c r="S532" s="4">
        <v>0.0</v>
      </c>
      <c r="T532" s="4">
        <v>0.0</v>
      </c>
      <c r="U532" s="4">
        <v>0.0</v>
      </c>
      <c r="V532" s="4">
        <v>0.0</v>
      </c>
      <c r="W532" s="4">
        <v>0.0</v>
      </c>
      <c r="X532" s="4">
        <v>0.0</v>
      </c>
    </row>
    <row r="533">
      <c r="A533" s="4">
        <v>531.0</v>
      </c>
      <c r="B533" s="4" t="s">
        <v>1122</v>
      </c>
      <c r="C533" s="7">
        <v>35391.0</v>
      </c>
      <c r="D533" s="5">
        <f t="shared" si="2"/>
        <v>1996</v>
      </c>
      <c r="E533" s="8" t="s">
        <v>1123</v>
      </c>
      <c r="F533" s="4">
        <v>0.0</v>
      </c>
      <c r="G533" s="4">
        <v>0.0</v>
      </c>
      <c r="H533" s="4">
        <v>0.0</v>
      </c>
      <c r="I533" s="4">
        <v>0.0</v>
      </c>
      <c r="J533" s="4">
        <v>0.0</v>
      </c>
      <c r="K533" s="4">
        <v>0.0</v>
      </c>
      <c r="L533" s="4">
        <v>0.0</v>
      </c>
      <c r="M533" s="4">
        <v>0.0</v>
      </c>
      <c r="N533" s="4">
        <v>1.0</v>
      </c>
      <c r="O533" s="4">
        <v>0.0</v>
      </c>
      <c r="P533" s="4">
        <v>0.0</v>
      </c>
      <c r="Q533" s="4">
        <v>0.0</v>
      </c>
      <c r="R533" s="4">
        <v>0.0</v>
      </c>
      <c r="S533" s="4">
        <v>0.0</v>
      </c>
      <c r="T533" s="4">
        <v>1.0</v>
      </c>
      <c r="U533" s="4">
        <v>0.0</v>
      </c>
      <c r="V533" s="4">
        <v>0.0</v>
      </c>
      <c r="W533" s="4">
        <v>0.0</v>
      </c>
      <c r="X533" s="4">
        <v>0.0</v>
      </c>
    </row>
    <row r="534">
      <c r="A534" s="4">
        <v>532.0</v>
      </c>
      <c r="B534" s="4" t="s">
        <v>1124</v>
      </c>
      <c r="C534" s="7">
        <v>35496.0</v>
      </c>
      <c r="D534" s="5">
        <f t="shared" si="2"/>
        <v>1997</v>
      </c>
      <c r="E534" s="8" t="s">
        <v>1125</v>
      </c>
      <c r="F534" s="4">
        <v>0.0</v>
      </c>
      <c r="G534" s="4">
        <v>0.0</v>
      </c>
      <c r="H534" s="4">
        <v>0.0</v>
      </c>
      <c r="I534" s="4">
        <v>0.0</v>
      </c>
      <c r="J534" s="4">
        <v>0.0</v>
      </c>
      <c r="K534" s="4">
        <v>0.0</v>
      </c>
      <c r="L534" s="4">
        <v>0.0</v>
      </c>
      <c r="M534" s="4">
        <v>0.0</v>
      </c>
      <c r="N534" s="4">
        <v>0.0</v>
      </c>
      <c r="O534" s="4">
        <v>0.0</v>
      </c>
      <c r="P534" s="4">
        <v>0.0</v>
      </c>
      <c r="Q534" s="4">
        <v>0.0</v>
      </c>
      <c r="R534" s="4">
        <v>0.0</v>
      </c>
      <c r="S534" s="4">
        <v>0.0</v>
      </c>
      <c r="T534" s="4">
        <v>1.0</v>
      </c>
      <c r="U534" s="4">
        <v>0.0</v>
      </c>
      <c r="V534" s="4">
        <v>0.0</v>
      </c>
      <c r="W534" s="4">
        <v>0.0</v>
      </c>
      <c r="X534" s="4">
        <v>0.0</v>
      </c>
    </row>
    <row r="535">
      <c r="A535" s="4">
        <v>533.0</v>
      </c>
      <c r="B535" s="4" t="s">
        <v>1126</v>
      </c>
      <c r="C535" s="7">
        <v>35510.0</v>
      </c>
      <c r="D535" s="5">
        <f t="shared" si="2"/>
        <v>1997</v>
      </c>
      <c r="E535" s="8" t="s">
        <v>1127</v>
      </c>
      <c r="F535" s="4">
        <v>0.0</v>
      </c>
      <c r="G535" s="4">
        <v>0.0</v>
      </c>
      <c r="H535" s="4">
        <v>0.0</v>
      </c>
      <c r="I535" s="4">
        <v>0.0</v>
      </c>
      <c r="J535" s="4">
        <v>0.0</v>
      </c>
      <c r="K535" s="4">
        <v>0.0</v>
      </c>
      <c r="L535" s="4">
        <v>0.0</v>
      </c>
      <c r="M535" s="4">
        <v>0.0</v>
      </c>
      <c r="N535" s="4">
        <v>0.0</v>
      </c>
      <c r="O535" s="4">
        <v>0.0</v>
      </c>
      <c r="P535" s="4">
        <v>0.0</v>
      </c>
      <c r="Q535" s="4">
        <v>0.0</v>
      </c>
      <c r="R535" s="4">
        <v>0.0</v>
      </c>
      <c r="S535" s="4">
        <v>1.0</v>
      </c>
      <c r="T535" s="4">
        <v>0.0</v>
      </c>
      <c r="U535" s="4">
        <v>0.0</v>
      </c>
      <c r="V535" s="4">
        <v>0.0</v>
      </c>
      <c r="W535" s="4">
        <v>0.0</v>
      </c>
      <c r="X535" s="4">
        <v>0.0</v>
      </c>
    </row>
    <row r="536">
      <c r="A536" s="4">
        <v>534.0</v>
      </c>
      <c r="B536" s="4" t="s">
        <v>1128</v>
      </c>
      <c r="C536" s="7">
        <v>35538.0</v>
      </c>
      <c r="D536" s="5">
        <f t="shared" si="2"/>
        <v>1997</v>
      </c>
      <c r="E536" s="8" t="s">
        <v>1129</v>
      </c>
      <c r="F536" s="4">
        <v>0.0</v>
      </c>
      <c r="G536" s="4">
        <v>0.0</v>
      </c>
      <c r="H536" s="4">
        <v>0.0</v>
      </c>
      <c r="I536" s="4">
        <v>0.0</v>
      </c>
      <c r="J536" s="4">
        <v>0.0</v>
      </c>
      <c r="K536" s="4">
        <v>0.0</v>
      </c>
      <c r="L536" s="4">
        <v>0.0</v>
      </c>
      <c r="M536" s="4">
        <v>0.0</v>
      </c>
      <c r="N536" s="4">
        <v>1.0</v>
      </c>
      <c r="O536" s="4">
        <v>0.0</v>
      </c>
      <c r="P536" s="4">
        <v>0.0</v>
      </c>
      <c r="Q536" s="4">
        <v>0.0</v>
      </c>
      <c r="R536" s="4">
        <v>0.0</v>
      </c>
      <c r="S536" s="4">
        <v>0.0</v>
      </c>
      <c r="T536" s="4">
        <v>0.0</v>
      </c>
      <c r="U536" s="4">
        <v>0.0</v>
      </c>
      <c r="V536" s="4">
        <v>0.0</v>
      </c>
      <c r="W536" s="4">
        <v>0.0</v>
      </c>
      <c r="X536" s="4">
        <v>0.0</v>
      </c>
    </row>
    <row r="537">
      <c r="A537" s="4">
        <v>535.0</v>
      </c>
      <c r="B537" s="4" t="s">
        <v>1130</v>
      </c>
      <c r="C537" s="7">
        <v>35573.0</v>
      </c>
      <c r="D537" s="5">
        <f t="shared" si="2"/>
        <v>1997</v>
      </c>
      <c r="E537" s="8" t="s">
        <v>1131</v>
      </c>
      <c r="F537" s="4">
        <v>0.0</v>
      </c>
      <c r="G537" s="4">
        <v>0.0</v>
      </c>
      <c r="H537" s="4">
        <v>0.0</v>
      </c>
      <c r="I537" s="4">
        <v>0.0</v>
      </c>
      <c r="J537" s="4">
        <v>0.0</v>
      </c>
      <c r="K537" s="4">
        <v>1.0</v>
      </c>
      <c r="L537" s="4">
        <v>0.0</v>
      </c>
      <c r="M537" s="4">
        <v>0.0</v>
      </c>
      <c r="N537" s="4">
        <v>0.0</v>
      </c>
      <c r="O537" s="4">
        <v>0.0</v>
      </c>
      <c r="P537" s="4">
        <v>0.0</v>
      </c>
      <c r="Q537" s="4">
        <v>0.0</v>
      </c>
      <c r="R537" s="4">
        <v>0.0</v>
      </c>
      <c r="S537" s="4">
        <v>0.0</v>
      </c>
      <c r="T537" s="4">
        <v>1.0</v>
      </c>
      <c r="U537" s="4">
        <v>0.0</v>
      </c>
      <c r="V537" s="4">
        <v>0.0</v>
      </c>
      <c r="W537" s="4">
        <v>0.0</v>
      </c>
      <c r="X537" s="4">
        <v>0.0</v>
      </c>
    </row>
    <row r="538">
      <c r="A538" s="4">
        <v>536.0</v>
      </c>
      <c r="B538" s="4" t="s">
        <v>1132</v>
      </c>
      <c r="C538" s="7">
        <v>35573.0</v>
      </c>
      <c r="D538" s="5">
        <f t="shared" si="2"/>
        <v>1997</v>
      </c>
      <c r="E538" s="8" t="s">
        <v>1133</v>
      </c>
      <c r="F538" s="4">
        <v>0.0</v>
      </c>
      <c r="G538" s="4">
        <v>0.0</v>
      </c>
      <c r="H538" s="4">
        <v>0.0</v>
      </c>
      <c r="I538" s="4">
        <v>0.0</v>
      </c>
      <c r="J538" s="4">
        <v>0.0</v>
      </c>
      <c r="K538" s="4">
        <v>0.0</v>
      </c>
      <c r="L538" s="4">
        <v>0.0</v>
      </c>
      <c r="M538" s="4">
        <v>0.0</v>
      </c>
      <c r="N538" s="4">
        <v>1.0</v>
      </c>
      <c r="O538" s="4">
        <v>0.0</v>
      </c>
      <c r="P538" s="4">
        <v>0.0</v>
      </c>
      <c r="Q538" s="4">
        <v>0.0</v>
      </c>
      <c r="R538" s="4">
        <v>0.0</v>
      </c>
      <c r="S538" s="4">
        <v>0.0</v>
      </c>
      <c r="T538" s="4">
        <v>0.0</v>
      </c>
      <c r="U538" s="4">
        <v>0.0</v>
      </c>
      <c r="V538" s="4">
        <v>0.0</v>
      </c>
      <c r="W538" s="4">
        <v>0.0</v>
      </c>
      <c r="X538" s="4">
        <v>0.0</v>
      </c>
    </row>
    <row r="539">
      <c r="A539" s="4">
        <v>537.0</v>
      </c>
      <c r="B539" s="4" t="s">
        <v>1134</v>
      </c>
      <c r="C539" s="7">
        <v>33239.0</v>
      </c>
      <c r="D539" s="5">
        <f t="shared" si="2"/>
        <v>1991</v>
      </c>
      <c r="E539" s="8" t="s">
        <v>1135</v>
      </c>
      <c r="F539" s="4">
        <v>0.0</v>
      </c>
      <c r="G539" s="4">
        <v>0.0</v>
      </c>
      <c r="H539" s="4">
        <v>0.0</v>
      </c>
      <c r="I539" s="4">
        <v>0.0</v>
      </c>
      <c r="J539" s="4">
        <v>0.0</v>
      </c>
      <c r="K539" s="4">
        <v>0.0</v>
      </c>
      <c r="L539" s="4">
        <v>0.0</v>
      </c>
      <c r="M539" s="4">
        <v>0.0</v>
      </c>
      <c r="N539" s="4">
        <v>1.0</v>
      </c>
      <c r="O539" s="4">
        <v>0.0</v>
      </c>
      <c r="P539" s="4">
        <v>0.0</v>
      </c>
      <c r="Q539" s="4">
        <v>0.0</v>
      </c>
      <c r="R539" s="4">
        <v>0.0</v>
      </c>
      <c r="S539" s="4">
        <v>0.0</v>
      </c>
      <c r="T539" s="4">
        <v>0.0</v>
      </c>
      <c r="U539" s="4">
        <v>0.0</v>
      </c>
      <c r="V539" s="4">
        <v>0.0</v>
      </c>
      <c r="W539" s="4">
        <v>0.0</v>
      </c>
      <c r="X539" s="4">
        <v>0.0</v>
      </c>
    </row>
    <row r="540">
      <c r="A540" s="4">
        <v>538.0</v>
      </c>
      <c r="B540" s="4" t="s">
        <v>1136</v>
      </c>
      <c r="C540" s="7">
        <v>35431.0</v>
      </c>
      <c r="D540" s="5">
        <f t="shared" si="2"/>
        <v>1997</v>
      </c>
      <c r="E540" s="8" t="s">
        <v>1137</v>
      </c>
      <c r="F540" s="4">
        <v>0.0</v>
      </c>
      <c r="G540" s="4">
        <v>0.0</v>
      </c>
      <c r="H540" s="4">
        <v>0.0</v>
      </c>
      <c r="I540" s="4">
        <v>1.0</v>
      </c>
      <c r="J540" s="4">
        <v>1.0</v>
      </c>
      <c r="K540" s="4">
        <v>0.0</v>
      </c>
      <c r="L540" s="4">
        <v>0.0</v>
      </c>
      <c r="M540" s="4">
        <v>0.0</v>
      </c>
      <c r="N540" s="4">
        <v>0.0</v>
      </c>
      <c r="O540" s="4">
        <v>0.0</v>
      </c>
      <c r="P540" s="4">
        <v>0.0</v>
      </c>
      <c r="Q540" s="4">
        <v>0.0</v>
      </c>
      <c r="R540" s="4">
        <v>1.0</v>
      </c>
      <c r="S540" s="4">
        <v>0.0</v>
      </c>
      <c r="T540" s="4">
        <v>0.0</v>
      </c>
      <c r="U540" s="4">
        <v>0.0</v>
      </c>
      <c r="V540" s="4">
        <v>0.0</v>
      </c>
      <c r="W540" s="4">
        <v>0.0</v>
      </c>
      <c r="X540" s="4">
        <v>0.0</v>
      </c>
    </row>
    <row r="541">
      <c r="A541" s="4">
        <v>539.0</v>
      </c>
      <c r="B541" s="4" t="s">
        <v>1138</v>
      </c>
      <c r="C541" s="7">
        <v>35431.0</v>
      </c>
      <c r="D541" s="5">
        <f t="shared" si="2"/>
        <v>1997</v>
      </c>
      <c r="E541" s="8" t="s">
        <v>1139</v>
      </c>
      <c r="F541" s="4">
        <v>0.0</v>
      </c>
      <c r="G541" s="4">
        <v>0.0</v>
      </c>
      <c r="H541" s="4">
        <v>0.0</v>
      </c>
      <c r="I541" s="4">
        <v>0.0</v>
      </c>
      <c r="J541" s="4">
        <v>1.0</v>
      </c>
      <c r="K541" s="4">
        <v>1.0</v>
      </c>
      <c r="L541" s="4">
        <v>0.0</v>
      </c>
      <c r="M541" s="4">
        <v>0.0</v>
      </c>
      <c r="N541" s="4">
        <v>0.0</v>
      </c>
      <c r="O541" s="4">
        <v>0.0</v>
      </c>
      <c r="P541" s="4">
        <v>0.0</v>
      </c>
      <c r="Q541" s="4">
        <v>0.0</v>
      </c>
      <c r="R541" s="4">
        <v>0.0</v>
      </c>
      <c r="S541" s="4">
        <v>0.0</v>
      </c>
      <c r="T541" s="4">
        <v>0.0</v>
      </c>
      <c r="U541" s="4">
        <v>0.0</v>
      </c>
      <c r="V541" s="4">
        <v>0.0</v>
      </c>
      <c r="W541" s="4">
        <v>0.0</v>
      </c>
      <c r="X541" s="4">
        <v>0.0</v>
      </c>
    </row>
    <row r="542">
      <c r="A542" s="4">
        <v>540.0</v>
      </c>
      <c r="B542" s="4" t="s">
        <v>1140</v>
      </c>
      <c r="C542" s="7">
        <v>34700.0</v>
      </c>
      <c r="D542" s="5">
        <f t="shared" si="2"/>
        <v>1995</v>
      </c>
      <c r="E542" s="8" t="s">
        <v>1141</v>
      </c>
      <c r="F542" s="4">
        <v>0.0</v>
      </c>
      <c r="G542" s="4">
        <v>1.0</v>
      </c>
      <c r="H542" s="4">
        <v>0.0</v>
      </c>
      <c r="I542" s="4">
        <v>0.0</v>
      </c>
      <c r="J542" s="4">
        <v>0.0</v>
      </c>
      <c r="K542" s="4">
        <v>0.0</v>
      </c>
      <c r="L542" s="4">
        <v>0.0</v>
      </c>
      <c r="M542" s="4">
        <v>0.0</v>
      </c>
      <c r="N542" s="4">
        <v>0.0</v>
      </c>
      <c r="O542" s="4">
        <v>0.0</v>
      </c>
      <c r="P542" s="4">
        <v>0.0</v>
      </c>
      <c r="Q542" s="4">
        <v>0.0</v>
      </c>
      <c r="R542" s="4">
        <v>0.0</v>
      </c>
      <c r="S542" s="4">
        <v>0.0</v>
      </c>
      <c r="T542" s="4">
        <v>0.0</v>
      </c>
      <c r="U542" s="4">
        <v>0.0</v>
      </c>
      <c r="V542" s="4">
        <v>0.0</v>
      </c>
      <c r="W542" s="4">
        <v>0.0</v>
      </c>
      <c r="X542" s="4">
        <v>0.0</v>
      </c>
    </row>
    <row r="543">
      <c r="A543" s="4">
        <v>541.0</v>
      </c>
      <c r="B543" s="4" t="s">
        <v>1142</v>
      </c>
      <c r="C543" s="7">
        <v>34700.0</v>
      </c>
      <c r="D543" s="5">
        <f t="shared" si="2"/>
        <v>1995</v>
      </c>
      <c r="E543" s="8" t="s">
        <v>1143</v>
      </c>
      <c r="F543" s="4">
        <v>0.0</v>
      </c>
      <c r="G543" s="4">
        <v>1.0</v>
      </c>
      <c r="H543" s="4">
        <v>1.0</v>
      </c>
      <c r="I543" s="4">
        <v>0.0</v>
      </c>
      <c r="J543" s="4">
        <v>0.0</v>
      </c>
      <c r="K543" s="4">
        <v>0.0</v>
      </c>
      <c r="L543" s="4">
        <v>0.0</v>
      </c>
      <c r="M543" s="4">
        <v>0.0</v>
      </c>
      <c r="N543" s="4">
        <v>0.0</v>
      </c>
      <c r="O543" s="4">
        <v>0.0</v>
      </c>
      <c r="P543" s="4">
        <v>0.0</v>
      </c>
      <c r="Q543" s="4">
        <v>0.0</v>
      </c>
      <c r="R543" s="4">
        <v>0.0</v>
      </c>
      <c r="S543" s="4">
        <v>0.0</v>
      </c>
      <c r="T543" s="4">
        <v>0.0</v>
      </c>
      <c r="U543" s="4">
        <v>0.0</v>
      </c>
      <c r="V543" s="4">
        <v>0.0</v>
      </c>
      <c r="W543" s="4">
        <v>0.0</v>
      </c>
      <c r="X543" s="4">
        <v>0.0</v>
      </c>
    </row>
    <row r="544">
      <c r="A544" s="4">
        <v>542.0</v>
      </c>
      <c r="B544" s="4" t="s">
        <v>1144</v>
      </c>
      <c r="C544" s="7">
        <v>34700.0</v>
      </c>
      <c r="D544" s="5">
        <f t="shared" si="2"/>
        <v>1995</v>
      </c>
      <c r="E544" s="8" t="s">
        <v>1145</v>
      </c>
      <c r="F544" s="4">
        <v>0.0</v>
      </c>
      <c r="G544" s="4">
        <v>0.0</v>
      </c>
      <c r="H544" s="4">
        <v>0.0</v>
      </c>
      <c r="I544" s="4">
        <v>1.0</v>
      </c>
      <c r="J544" s="4">
        <v>1.0</v>
      </c>
      <c r="K544" s="4">
        <v>0.0</v>
      </c>
      <c r="L544" s="4">
        <v>0.0</v>
      </c>
      <c r="M544" s="4">
        <v>0.0</v>
      </c>
      <c r="N544" s="4">
        <v>0.0</v>
      </c>
      <c r="O544" s="4">
        <v>0.0</v>
      </c>
      <c r="P544" s="4">
        <v>0.0</v>
      </c>
      <c r="Q544" s="4">
        <v>0.0</v>
      </c>
      <c r="R544" s="4">
        <v>1.0</v>
      </c>
      <c r="S544" s="4">
        <v>0.0</v>
      </c>
      <c r="T544" s="4">
        <v>1.0</v>
      </c>
      <c r="U544" s="4">
        <v>0.0</v>
      </c>
      <c r="V544" s="4">
        <v>0.0</v>
      </c>
      <c r="W544" s="4">
        <v>0.0</v>
      </c>
      <c r="X544" s="4">
        <v>0.0</v>
      </c>
    </row>
    <row r="545">
      <c r="A545" s="4">
        <v>543.0</v>
      </c>
      <c r="B545" s="4" t="s">
        <v>1146</v>
      </c>
      <c r="C545" s="7">
        <v>34700.0</v>
      </c>
      <c r="D545" s="5">
        <f t="shared" si="2"/>
        <v>1995</v>
      </c>
      <c r="E545" s="8" t="s">
        <v>1147</v>
      </c>
      <c r="F545" s="4">
        <v>0.0</v>
      </c>
      <c r="G545" s="4">
        <v>0.0</v>
      </c>
      <c r="H545" s="4">
        <v>0.0</v>
      </c>
      <c r="I545" s="4">
        <v>0.0</v>
      </c>
      <c r="J545" s="4">
        <v>0.0</v>
      </c>
      <c r="K545" s="4">
        <v>0.0</v>
      </c>
      <c r="L545" s="4">
        <v>0.0</v>
      </c>
      <c r="M545" s="4">
        <v>0.0</v>
      </c>
      <c r="N545" s="4">
        <v>1.0</v>
      </c>
      <c r="O545" s="4">
        <v>0.0</v>
      </c>
      <c r="P545" s="4">
        <v>0.0</v>
      </c>
      <c r="Q545" s="4">
        <v>0.0</v>
      </c>
      <c r="R545" s="4">
        <v>1.0</v>
      </c>
      <c r="S545" s="4">
        <v>0.0</v>
      </c>
      <c r="T545" s="4">
        <v>0.0</v>
      </c>
      <c r="U545" s="4">
        <v>0.0</v>
      </c>
      <c r="V545" s="4">
        <v>0.0</v>
      </c>
      <c r="W545" s="4">
        <v>0.0</v>
      </c>
      <c r="X545" s="4">
        <v>0.0</v>
      </c>
    </row>
    <row r="546">
      <c r="A546" s="4">
        <v>544.0</v>
      </c>
      <c r="B546" s="4" t="s">
        <v>1148</v>
      </c>
      <c r="C546" s="7">
        <v>35097.0</v>
      </c>
      <c r="D546" s="5">
        <f t="shared" si="2"/>
        <v>1996</v>
      </c>
      <c r="E546" s="8" t="s">
        <v>1149</v>
      </c>
      <c r="F546" s="4">
        <v>0.0</v>
      </c>
      <c r="G546" s="4">
        <v>0.0</v>
      </c>
      <c r="H546" s="4">
        <v>0.0</v>
      </c>
      <c r="I546" s="4">
        <v>0.0</v>
      </c>
      <c r="J546" s="4">
        <v>0.0</v>
      </c>
      <c r="K546" s="4">
        <v>0.0</v>
      </c>
      <c r="L546" s="4">
        <v>1.0</v>
      </c>
      <c r="M546" s="4">
        <v>0.0</v>
      </c>
      <c r="N546" s="4">
        <v>1.0</v>
      </c>
      <c r="O546" s="4">
        <v>0.0</v>
      </c>
      <c r="P546" s="4">
        <v>0.0</v>
      </c>
      <c r="Q546" s="4">
        <v>0.0</v>
      </c>
      <c r="R546" s="4">
        <v>0.0</v>
      </c>
      <c r="S546" s="4">
        <v>0.0</v>
      </c>
      <c r="T546" s="4">
        <v>1.0</v>
      </c>
      <c r="U546" s="4">
        <v>0.0</v>
      </c>
      <c r="V546" s="4">
        <v>0.0</v>
      </c>
      <c r="W546" s="4">
        <v>0.0</v>
      </c>
      <c r="X546" s="4">
        <v>0.0</v>
      </c>
    </row>
    <row r="547">
      <c r="A547" s="4">
        <v>545.0</v>
      </c>
      <c r="B547" s="4" t="s">
        <v>1150</v>
      </c>
      <c r="C547" s="7">
        <v>34700.0</v>
      </c>
      <c r="D547" s="5">
        <f t="shared" si="2"/>
        <v>1995</v>
      </c>
      <c r="E547" s="8" t="s">
        <v>1151</v>
      </c>
      <c r="F547" s="4">
        <v>0.0</v>
      </c>
      <c r="G547" s="4">
        <v>0.0</v>
      </c>
      <c r="H547" s="4">
        <v>0.0</v>
      </c>
      <c r="I547" s="4">
        <v>0.0</v>
      </c>
      <c r="J547" s="4">
        <v>0.0</v>
      </c>
      <c r="K547" s="4">
        <v>1.0</v>
      </c>
      <c r="L547" s="4">
        <v>0.0</v>
      </c>
      <c r="M547" s="4">
        <v>0.0</v>
      </c>
      <c r="N547" s="4">
        <v>0.0</v>
      </c>
      <c r="O547" s="4">
        <v>0.0</v>
      </c>
      <c r="P547" s="4">
        <v>0.0</v>
      </c>
      <c r="Q547" s="4">
        <v>0.0</v>
      </c>
      <c r="R547" s="4">
        <v>0.0</v>
      </c>
      <c r="S547" s="4">
        <v>0.0</v>
      </c>
      <c r="T547" s="4">
        <v>1.0</v>
      </c>
      <c r="U547" s="4">
        <v>0.0</v>
      </c>
      <c r="V547" s="4">
        <v>0.0</v>
      </c>
      <c r="W547" s="4">
        <v>0.0</v>
      </c>
      <c r="X547" s="4">
        <v>0.0</v>
      </c>
    </row>
    <row r="548">
      <c r="A548" s="4">
        <v>546.0</v>
      </c>
      <c r="B548" s="4" t="s">
        <v>1152</v>
      </c>
      <c r="C548" s="7">
        <v>35104.0</v>
      </c>
      <c r="D548" s="5">
        <f t="shared" si="2"/>
        <v>1996</v>
      </c>
      <c r="E548" s="8" t="s">
        <v>1153</v>
      </c>
      <c r="F548" s="4">
        <v>0.0</v>
      </c>
      <c r="G548" s="4">
        <v>1.0</v>
      </c>
      <c r="H548" s="4">
        <v>0.0</v>
      </c>
      <c r="I548" s="4">
        <v>0.0</v>
      </c>
      <c r="J548" s="4">
        <v>0.0</v>
      </c>
      <c r="K548" s="4">
        <v>0.0</v>
      </c>
      <c r="L548" s="4">
        <v>0.0</v>
      </c>
      <c r="M548" s="4">
        <v>0.0</v>
      </c>
      <c r="N548" s="4">
        <v>0.0</v>
      </c>
      <c r="O548" s="4">
        <v>0.0</v>
      </c>
      <c r="P548" s="4">
        <v>0.0</v>
      </c>
      <c r="Q548" s="4">
        <v>0.0</v>
      </c>
      <c r="R548" s="4">
        <v>0.0</v>
      </c>
      <c r="S548" s="4">
        <v>0.0</v>
      </c>
      <c r="T548" s="4">
        <v>0.0</v>
      </c>
      <c r="U548" s="4">
        <v>0.0</v>
      </c>
      <c r="V548" s="4">
        <v>1.0</v>
      </c>
      <c r="W548" s="4">
        <v>0.0</v>
      </c>
      <c r="X548" s="4">
        <v>0.0</v>
      </c>
    </row>
    <row r="549">
      <c r="A549" s="4">
        <v>547.0</v>
      </c>
      <c r="B549" s="4" t="s">
        <v>1154</v>
      </c>
      <c r="C549" s="7">
        <v>35118.0</v>
      </c>
      <c r="D549" s="5">
        <f t="shared" si="2"/>
        <v>1996</v>
      </c>
      <c r="E549" s="8" t="s">
        <v>1155</v>
      </c>
      <c r="F549" s="4">
        <v>0.0</v>
      </c>
      <c r="G549" s="4">
        <v>0.0</v>
      </c>
      <c r="H549" s="4">
        <v>0.0</v>
      </c>
      <c r="I549" s="4">
        <v>0.0</v>
      </c>
      <c r="J549" s="4">
        <v>0.0</v>
      </c>
      <c r="K549" s="4">
        <v>0.0</v>
      </c>
      <c r="L549" s="4">
        <v>1.0</v>
      </c>
      <c r="M549" s="4">
        <v>0.0</v>
      </c>
      <c r="N549" s="4">
        <v>0.0</v>
      </c>
      <c r="O549" s="4">
        <v>0.0</v>
      </c>
      <c r="P549" s="4">
        <v>0.0</v>
      </c>
      <c r="Q549" s="4">
        <v>0.0</v>
      </c>
      <c r="R549" s="4">
        <v>0.0</v>
      </c>
      <c r="S549" s="4">
        <v>0.0</v>
      </c>
      <c r="T549" s="4">
        <v>0.0</v>
      </c>
      <c r="U549" s="4">
        <v>0.0</v>
      </c>
      <c r="V549" s="4">
        <v>0.0</v>
      </c>
      <c r="W549" s="4">
        <v>0.0</v>
      </c>
      <c r="X549" s="4">
        <v>0.0</v>
      </c>
    </row>
    <row r="550">
      <c r="A550" s="4">
        <v>548.0</v>
      </c>
      <c r="B550" s="4" t="s">
        <v>1156</v>
      </c>
      <c r="C550" s="7">
        <v>35097.0</v>
      </c>
      <c r="D550" s="5">
        <f t="shared" si="2"/>
        <v>1996</v>
      </c>
      <c r="E550" s="8" t="s">
        <v>1157</v>
      </c>
      <c r="F550" s="4">
        <v>0.0</v>
      </c>
      <c r="G550" s="4">
        <v>0.0</v>
      </c>
      <c r="H550" s="4">
        <v>0.0</v>
      </c>
      <c r="I550" s="4">
        <v>0.0</v>
      </c>
      <c r="J550" s="4">
        <v>1.0</v>
      </c>
      <c r="K550" s="4">
        <v>0.0</v>
      </c>
      <c r="L550" s="4">
        <v>0.0</v>
      </c>
      <c r="M550" s="4">
        <v>0.0</v>
      </c>
      <c r="N550" s="4">
        <v>0.0</v>
      </c>
      <c r="O550" s="4">
        <v>1.0</v>
      </c>
      <c r="P550" s="4">
        <v>0.0</v>
      </c>
      <c r="Q550" s="4">
        <v>0.0</v>
      </c>
      <c r="R550" s="4">
        <v>0.0</v>
      </c>
      <c r="S550" s="4">
        <v>0.0</v>
      </c>
      <c r="T550" s="4">
        <v>0.0</v>
      </c>
      <c r="U550" s="4">
        <v>0.0</v>
      </c>
      <c r="V550" s="4">
        <v>0.0</v>
      </c>
      <c r="W550" s="4">
        <v>0.0</v>
      </c>
      <c r="X550" s="4">
        <v>0.0</v>
      </c>
    </row>
    <row r="551">
      <c r="A551" s="4">
        <v>549.0</v>
      </c>
      <c r="B551" s="4" t="s">
        <v>1158</v>
      </c>
      <c r="C551" s="7">
        <v>34700.0</v>
      </c>
      <c r="D551" s="5">
        <f t="shared" si="2"/>
        <v>1995</v>
      </c>
      <c r="E551" s="8" t="s">
        <v>1159</v>
      </c>
      <c r="F551" s="4">
        <v>0.0</v>
      </c>
      <c r="G551" s="4">
        <v>0.0</v>
      </c>
      <c r="H551" s="4">
        <v>0.0</v>
      </c>
      <c r="I551" s="4">
        <v>0.0</v>
      </c>
      <c r="J551" s="4">
        <v>0.0</v>
      </c>
      <c r="K551" s="4">
        <v>0.0</v>
      </c>
      <c r="L551" s="4">
        <v>0.0</v>
      </c>
      <c r="M551" s="4">
        <v>0.0</v>
      </c>
      <c r="N551" s="4">
        <v>1.0</v>
      </c>
      <c r="O551" s="4">
        <v>0.0</v>
      </c>
      <c r="P551" s="4">
        <v>0.0</v>
      </c>
      <c r="Q551" s="4">
        <v>0.0</v>
      </c>
      <c r="R551" s="4">
        <v>0.0</v>
      </c>
      <c r="S551" s="4">
        <v>0.0</v>
      </c>
      <c r="T551" s="4">
        <v>1.0</v>
      </c>
      <c r="U551" s="4">
        <v>0.0</v>
      </c>
      <c r="V551" s="4">
        <v>0.0</v>
      </c>
      <c r="W551" s="4">
        <v>1.0</v>
      </c>
      <c r="X551" s="4">
        <v>0.0</v>
      </c>
    </row>
    <row r="552">
      <c r="A552" s="4">
        <v>550.0</v>
      </c>
      <c r="B552" s="4" t="s">
        <v>1160</v>
      </c>
      <c r="C552" s="7">
        <v>34700.0</v>
      </c>
      <c r="D552" s="5">
        <f t="shared" si="2"/>
        <v>1995</v>
      </c>
      <c r="E552" s="8" t="s">
        <v>1161</v>
      </c>
      <c r="F552" s="4">
        <v>0.0</v>
      </c>
      <c r="G552" s="4">
        <v>1.0</v>
      </c>
      <c r="H552" s="4">
        <v>0.0</v>
      </c>
      <c r="I552" s="4">
        <v>0.0</v>
      </c>
      <c r="J552" s="4">
        <v>0.0</v>
      </c>
      <c r="K552" s="4">
        <v>0.0</v>
      </c>
      <c r="L552" s="4">
        <v>0.0</v>
      </c>
      <c r="M552" s="4">
        <v>0.0</v>
      </c>
      <c r="N552" s="4">
        <v>0.0</v>
      </c>
      <c r="O552" s="4">
        <v>0.0</v>
      </c>
      <c r="P552" s="4">
        <v>0.0</v>
      </c>
      <c r="Q552" s="4">
        <v>0.0</v>
      </c>
      <c r="R552" s="4">
        <v>0.0</v>
      </c>
      <c r="S552" s="4">
        <v>0.0</v>
      </c>
      <c r="T552" s="4">
        <v>0.0</v>
      </c>
      <c r="U552" s="4">
        <v>0.0</v>
      </c>
      <c r="V552" s="4">
        <v>1.0</v>
      </c>
      <c r="W552" s="4">
        <v>0.0</v>
      </c>
      <c r="X552" s="4">
        <v>0.0</v>
      </c>
    </row>
    <row r="553">
      <c r="A553" s="4">
        <v>551.0</v>
      </c>
      <c r="B553" s="4" t="s">
        <v>1162</v>
      </c>
      <c r="C553" s="7">
        <v>34700.0</v>
      </c>
      <c r="D553" s="5">
        <f t="shared" si="2"/>
        <v>1995</v>
      </c>
      <c r="E553" s="8" t="s">
        <v>1163</v>
      </c>
      <c r="F553" s="4">
        <v>0.0</v>
      </c>
      <c r="G553" s="4">
        <v>0.0</v>
      </c>
      <c r="H553" s="4">
        <v>0.0</v>
      </c>
      <c r="I553" s="4">
        <v>0.0</v>
      </c>
      <c r="J553" s="4">
        <v>0.0</v>
      </c>
      <c r="K553" s="4">
        <v>0.0</v>
      </c>
      <c r="L553" s="4">
        <v>0.0</v>
      </c>
      <c r="M553" s="4">
        <v>0.0</v>
      </c>
      <c r="N553" s="4">
        <v>0.0</v>
      </c>
      <c r="O553" s="4">
        <v>0.0</v>
      </c>
      <c r="P553" s="4">
        <v>0.0</v>
      </c>
      <c r="Q553" s="4">
        <v>1.0</v>
      </c>
      <c r="R553" s="4">
        <v>0.0</v>
      </c>
      <c r="S553" s="4">
        <v>0.0</v>
      </c>
      <c r="T553" s="4">
        <v>0.0</v>
      </c>
      <c r="U553" s="4">
        <v>0.0</v>
      </c>
      <c r="V553" s="4">
        <v>0.0</v>
      </c>
      <c r="W553" s="4">
        <v>0.0</v>
      </c>
      <c r="X553" s="4">
        <v>0.0</v>
      </c>
    </row>
    <row r="554">
      <c r="A554" s="4">
        <v>552.0</v>
      </c>
      <c r="B554" s="4" t="s">
        <v>1164</v>
      </c>
      <c r="C554" s="7">
        <v>34700.0</v>
      </c>
      <c r="D554" s="5">
        <f t="shared" si="2"/>
        <v>1995</v>
      </c>
      <c r="E554" s="8" t="s">
        <v>1165</v>
      </c>
      <c r="F554" s="4">
        <v>0.0</v>
      </c>
      <c r="G554" s="4">
        <v>0.0</v>
      </c>
      <c r="H554" s="4">
        <v>0.0</v>
      </c>
      <c r="I554" s="4">
        <v>0.0</v>
      </c>
      <c r="J554" s="4">
        <v>0.0</v>
      </c>
      <c r="K554" s="4">
        <v>0.0</v>
      </c>
      <c r="L554" s="4">
        <v>0.0</v>
      </c>
      <c r="M554" s="4">
        <v>0.0</v>
      </c>
      <c r="N554" s="4">
        <v>0.0</v>
      </c>
      <c r="O554" s="4">
        <v>0.0</v>
      </c>
      <c r="P554" s="4">
        <v>0.0</v>
      </c>
      <c r="Q554" s="4">
        <v>0.0</v>
      </c>
      <c r="R554" s="4">
        <v>0.0</v>
      </c>
      <c r="S554" s="4">
        <v>0.0</v>
      </c>
      <c r="T554" s="4">
        <v>0.0</v>
      </c>
      <c r="U554" s="4">
        <v>1.0</v>
      </c>
      <c r="V554" s="4">
        <v>0.0</v>
      </c>
      <c r="W554" s="4">
        <v>0.0</v>
      </c>
      <c r="X554" s="4">
        <v>0.0</v>
      </c>
    </row>
    <row r="555">
      <c r="A555" s="4">
        <v>553.0</v>
      </c>
      <c r="B555" s="4" t="s">
        <v>1166</v>
      </c>
      <c r="C555" s="7">
        <v>34700.0</v>
      </c>
      <c r="D555" s="5">
        <f t="shared" si="2"/>
        <v>1995</v>
      </c>
      <c r="E555" s="8" t="s">
        <v>1167</v>
      </c>
      <c r="F555" s="4">
        <v>0.0</v>
      </c>
      <c r="G555" s="4">
        <v>0.0</v>
      </c>
      <c r="H555" s="4">
        <v>0.0</v>
      </c>
      <c r="I555" s="4">
        <v>0.0</v>
      </c>
      <c r="J555" s="4">
        <v>0.0</v>
      </c>
      <c r="K555" s="4">
        <v>0.0</v>
      </c>
      <c r="L555" s="4">
        <v>0.0</v>
      </c>
      <c r="M555" s="4">
        <v>0.0</v>
      </c>
      <c r="N555" s="4">
        <v>1.0</v>
      </c>
      <c r="O555" s="4">
        <v>0.0</v>
      </c>
      <c r="P555" s="4">
        <v>0.0</v>
      </c>
      <c r="Q555" s="4">
        <v>0.0</v>
      </c>
      <c r="R555" s="4">
        <v>0.0</v>
      </c>
      <c r="S555" s="4">
        <v>0.0</v>
      </c>
      <c r="T555" s="4">
        <v>1.0</v>
      </c>
      <c r="U555" s="4">
        <v>0.0</v>
      </c>
      <c r="V555" s="4">
        <v>0.0</v>
      </c>
      <c r="W555" s="4">
        <v>0.0</v>
      </c>
      <c r="X555" s="4">
        <v>0.0</v>
      </c>
    </row>
    <row r="556">
      <c r="A556" s="4">
        <v>554.0</v>
      </c>
      <c r="B556" s="4" t="s">
        <v>1168</v>
      </c>
      <c r="C556" s="7">
        <v>34700.0</v>
      </c>
      <c r="D556" s="5">
        <f t="shared" si="2"/>
        <v>1995</v>
      </c>
      <c r="E556" s="8" t="s">
        <v>1169</v>
      </c>
      <c r="F556" s="4">
        <v>0.0</v>
      </c>
      <c r="G556" s="4">
        <v>1.0</v>
      </c>
      <c r="H556" s="4">
        <v>1.0</v>
      </c>
      <c r="I556" s="4">
        <v>0.0</v>
      </c>
      <c r="J556" s="4">
        <v>0.0</v>
      </c>
      <c r="K556" s="4">
        <v>0.0</v>
      </c>
      <c r="L556" s="4">
        <v>0.0</v>
      </c>
      <c r="M556" s="4">
        <v>0.0</v>
      </c>
      <c r="N556" s="4">
        <v>0.0</v>
      </c>
      <c r="O556" s="4">
        <v>0.0</v>
      </c>
      <c r="P556" s="4">
        <v>0.0</v>
      </c>
      <c r="Q556" s="4">
        <v>0.0</v>
      </c>
      <c r="R556" s="4">
        <v>0.0</v>
      </c>
      <c r="S556" s="4">
        <v>0.0</v>
      </c>
      <c r="T556" s="4">
        <v>0.0</v>
      </c>
      <c r="U556" s="4">
        <v>0.0</v>
      </c>
      <c r="V556" s="4">
        <v>0.0</v>
      </c>
      <c r="W556" s="4">
        <v>0.0</v>
      </c>
      <c r="X556" s="4">
        <v>0.0</v>
      </c>
    </row>
    <row r="557">
      <c r="A557" s="4">
        <v>555.0</v>
      </c>
      <c r="B557" s="4" t="s">
        <v>1170</v>
      </c>
      <c r="C557" s="7">
        <v>34700.0</v>
      </c>
      <c r="D557" s="5">
        <f t="shared" si="2"/>
        <v>1995</v>
      </c>
      <c r="E557" s="8" t="s">
        <v>1171</v>
      </c>
      <c r="F557" s="4">
        <v>0.0</v>
      </c>
      <c r="G557" s="4">
        <v>0.0</v>
      </c>
      <c r="H557" s="4">
        <v>0.0</v>
      </c>
      <c r="I557" s="4">
        <v>0.0</v>
      </c>
      <c r="J557" s="4">
        <v>0.0</v>
      </c>
      <c r="K557" s="4">
        <v>0.0</v>
      </c>
      <c r="L557" s="4">
        <v>0.0</v>
      </c>
      <c r="M557" s="4">
        <v>0.0</v>
      </c>
      <c r="N557" s="4">
        <v>1.0</v>
      </c>
      <c r="O557" s="4">
        <v>0.0</v>
      </c>
      <c r="P557" s="4">
        <v>0.0</v>
      </c>
      <c r="Q557" s="4">
        <v>0.0</v>
      </c>
      <c r="R557" s="4">
        <v>0.0</v>
      </c>
      <c r="S557" s="4">
        <v>0.0</v>
      </c>
      <c r="T557" s="4">
        <v>0.0</v>
      </c>
      <c r="U557" s="4">
        <v>0.0</v>
      </c>
      <c r="V557" s="4">
        <v>0.0</v>
      </c>
      <c r="W557" s="4">
        <v>0.0</v>
      </c>
      <c r="X557" s="4">
        <v>0.0</v>
      </c>
    </row>
    <row r="558">
      <c r="A558" s="4">
        <v>556.0</v>
      </c>
      <c r="B558" s="4" t="s">
        <v>1172</v>
      </c>
      <c r="C558" s="7">
        <v>34700.0</v>
      </c>
      <c r="D558" s="5">
        <f t="shared" si="2"/>
        <v>1995</v>
      </c>
      <c r="E558" s="8" t="s">
        <v>1173</v>
      </c>
      <c r="F558" s="4">
        <v>0.0</v>
      </c>
      <c r="G558" s="4">
        <v>0.0</v>
      </c>
      <c r="H558" s="4">
        <v>0.0</v>
      </c>
      <c r="I558" s="4">
        <v>0.0</v>
      </c>
      <c r="J558" s="4">
        <v>0.0</v>
      </c>
      <c r="K558" s="4">
        <v>0.0</v>
      </c>
      <c r="L558" s="4">
        <v>0.0</v>
      </c>
      <c r="M558" s="4">
        <v>0.0</v>
      </c>
      <c r="N558" s="4">
        <v>0.0</v>
      </c>
      <c r="O558" s="4">
        <v>0.0</v>
      </c>
      <c r="P558" s="4">
        <v>0.0</v>
      </c>
      <c r="Q558" s="4">
        <v>0.0</v>
      </c>
      <c r="R558" s="4">
        <v>0.0</v>
      </c>
      <c r="S558" s="4">
        <v>0.0</v>
      </c>
      <c r="T558" s="4">
        <v>0.0</v>
      </c>
      <c r="U558" s="4">
        <v>0.0</v>
      </c>
      <c r="V558" s="4">
        <v>0.0</v>
      </c>
      <c r="W558" s="4">
        <v>0.0</v>
      </c>
      <c r="X558" s="4">
        <v>1.0</v>
      </c>
    </row>
    <row r="559">
      <c r="A559" s="4">
        <v>557.0</v>
      </c>
      <c r="B559" s="4" t="s">
        <v>1174</v>
      </c>
      <c r="C559" s="7">
        <v>34335.0</v>
      </c>
      <c r="D559" s="5">
        <f t="shared" si="2"/>
        <v>1994</v>
      </c>
      <c r="E559" s="8" t="s">
        <v>1175</v>
      </c>
      <c r="F559" s="4">
        <v>0.0</v>
      </c>
      <c r="G559" s="4">
        <v>0.0</v>
      </c>
      <c r="H559" s="4">
        <v>0.0</v>
      </c>
      <c r="I559" s="4">
        <v>0.0</v>
      </c>
      <c r="J559" s="4">
        <v>0.0</v>
      </c>
      <c r="K559" s="4">
        <v>0.0</v>
      </c>
      <c r="L559" s="4">
        <v>0.0</v>
      </c>
      <c r="M559" s="4">
        <v>0.0</v>
      </c>
      <c r="N559" s="4">
        <v>1.0</v>
      </c>
      <c r="O559" s="4">
        <v>0.0</v>
      </c>
      <c r="P559" s="4">
        <v>0.0</v>
      </c>
      <c r="Q559" s="4">
        <v>0.0</v>
      </c>
      <c r="R559" s="4">
        <v>1.0</v>
      </c>
      <c r="S559" s="4">
        <v>0.0</v>
      </c>
      <c r="T559" s="4">
        <v>0.0</v>
      </c>
      <c r="U559" s="4">
        <v>0.0</v>
      </c>
      <c r="V559" s="4">
        <v>0.0</v>
      </c>
      <c r="W559" s="4">
        <v>0.0</v>
      </c>
      <c r="X559" s="4">
        <v>0.0</v>
      </c>
    </row>
    <row r="560">
      <c r="A560" s="4">
        <v>558.0</v>
      </c>
      <c r="B560" s="4" t="s">
        <v>1176</v>
      </c>
      <c r="C560" s="7">
        <v>34335.0</v>
      </c>
      <c r="D560" s="5">
        <f t="shared" si="2"/>
        <v>1994</v>
      </c>
      <c r="E560" s="8" t="s">
        <v>1177</v>
      </c>
      <c r="F560" s="4">
        <v>0.0</v>
      </c>
      <c r="G560" s="4">
        <v>0.0</v>
      </c>
      <c r="H560" s="4">
        <v>0.0</v>
      </c>
      <c r="I560" s="4">
        <v>0.0</v>
      </c>
      <c r="J560" s="4">
        <v>0.0</v>
      </c>
      <c r="K560" s="4">
        <v>0.0</v>
      </c>
      <c r="L560" s="4">
        <v>0.0</v>
      </c>
      <c r="M560" s="4">
        <v>0.0</v>
      </c>
      <c r="N560" s="4">
        <v>1.0</v>
      </c>
      <c r="O560" s="4">
        <v>1.0</v>
      </c>
      <c r="P560" s="4">
        <v>0.0</v>
      </c>
      <c r="Q560" s="4">
        <v>0.0</v>
      </c>
      <c r="R560" s="4">
        <v>0.0</v>
      </c>
      <c r="S560" s="4">
        <v>0.0</v>
      </c>
      <c r="T560" s="4">
        <v>0.0</v>
      </c>
      <c r="U560" s="4">
        <v>0.0</v>
      </c>
      <c r="V560" s="4">
        <v>1.0</v>
      </c>
      <c r="W560" s="4">
        <v>0.0</v>
      </c>
      <c r="X560" s="4">
        <v>0.0</v>
      </c>
    </row>
    <row r="561">
      <c r="A561" s="4">
        <v>559.0</v>
      </c>
      <c r="B561" s="4" t="s">
        <v>1178</v>
      </c>
      <c r="C561" s="7">
        <v>34335.0</v>
      </c>
      <c r="D561" s="5">
        <f t="shared" si="2"/>
        <v>1994</v>
      </c>
      <c r="E561" s="8" t="s">
        <v>1179</v>
      </c>
      <c r="F561" s="4">
        <v>0.0</v>
      </c>
      <c r="G561" s="4">
        <v>0.0</v>
      </c>
      <c r="H561" s="4">
        <v>0.0</v>
      </c>
      <c r="I561" s="4">
        <v>0.0</v>
      </c>
      <c r="J561" s="4">
        <v>0.0</v>
      </c>
      <c r="K561" s="4">
        <v>0.0</v>
      </c>
      <c r="L561" s="4">
        <v>0.0</v>
      </c>
      <c r="M561" s="4">
        <v>0.0</v>
      </c>
      <c r="N561" s="4">
        <v>1.0</v>
      </c>
      <c r="O561" s="4">
        <v>0.0</v>
      </c>
      <c r="P561" s="4">
        <v>0.0</v>
      </c>
      <c r="Q561" s="4">
        <v>1.0</v>
      </c>
      <c r="R561" s="4">
        <v>0.0</v>
      </c>
      <c r="S561" s="4">
        <v>0.0</v>
      </c>
      <c r="T561" s="4">
        <v>0.0</v>
      </c>
      <c r="U561" s="4">
        <v>0.0</v>
      </c>
      <c r="V561" s="4">
        <v>0.0</v>
      </c>
      <c r="W561" s="4">
        <v>0.0</v>
      </c>
      <c r="X561" s="4">
        <v>0.0</v>
      </c>
    </row>
    <row r="562">
      <c r="A562" s="4">
        <v>560.0</v>
      </c>
      <c r="B562" s="4" t="s">
        <v>1180</v>
      </c>
      <c r="C562" s="7">
        <v>34700.0</v>
      </c>
      <c r="D562" s="5">
        <f t="shared" si="2"/>
        <v>1995</v>
      </c>
      <c r="E562" s="8" t="s">
        <v>1181</v>
      </c>
      <c r="F562" s="4">
        <v>0.0</v>
      </c>
      <c r="G562" s="4">
        <v>0.0</v>
      </c>
      <c r="H562" s="4">
        <v>1.0</v>
      </c>
      <c r="I562" s="4">
        <v>0.0</v>
      </c>
      <c r="J562" s="4">
        <v>1.0</v>
      </c>
      <c r="K562" s="4">
        <v>1.0</v>
      </c>
      <c r="L562" s="4">
        <v>0.0</v>
      </c>
      <c r="M562" s="4">
        <v>0.0</v>
      </c>
      <c r="N562" s="4">
        <v>0.0</v>
      </c>
      <c r="O562" s="4">
        <v>1.0</v>
      </c>
      <c r="P562" s="4">
        <v>0.0</v>
      </c>
      <c r="Q562" s="4">
        <v>0.0</v>
      </c>
      <c r="R562" s="4">
        <v>0.0</v>
      </c>
      <c r="S562" s="4">
        <v>0.0</v>
      </c>
      <c r="T562" s="4">
        <v>1.0</v>
      </c>
      <c r="U562" s="4">
        <v>1.0</v>
      </c>
      <c r="V562" s="4">
        <v>0.0</v>
      </c>
      <c r="W562" s="4">
        <v>0.0</v>
      </c>
      <c r="X562" s="4">
        <v>0.0</v>
      </c>
    </row>
    <row r="563">
      <c r="A563" s="4">
        <v>561.0</v>
      </c>
      <c r="B563" s="4" t="s">
        <v>1182</v>
      </c>
      <c r="C563" s="7">
        <v>34335.0</v>
      </c>
      <c r="D563" s="5">
        <f t="shared" si="2"/>
        <v>1994</v>
      </c>
      <c r="E563" s="8" t="s">
        <v>1183</v>
      </c>
      <c r="F563" s="4">
        <v>0.0</v>
      </c>
      <c r="G563" s="4">
        <v>0.0</v>
      </c>
      <c r="H563" s="4">
        <v>0.0</v>
      </c>
      <c r="I563" s="4">
        <v>0.0</v>
      </c>
      <c r="J563" s="4">
        <v>0.0</v>
      </c>
      <c r="K563" s="4">
        <v>0.0</v>
      </c>
      <c r="L563" s="4">
        <v>0.0</v>
      </c>
      <c r="M563" s="4">
        <v>0.0</v>
      </c>
      <c r="N563" s="4">
        <v>1.0</v>
      </c>
      <c r="O563" s="4">
        <v>0.0</v>
      </c>
      <c r="P563" s="4">
        <v>0.0</v>
      </c>
      <c r="Q563" s="4">
        <v>1.0</v>
      </c>
      <c r="R563" s="4">
        <v>0.0</v>
      </c>
      <c r="S563" s="4">
        <v>0.0</v>
      </c>
      <c r="T563" s="4">
        <v>0.0</v>
      </c>
      <c r="U563" s="4">
        <v>0.0</v>
      </c>
      <c r="V563" s="4">
        <v>0.0</v>
      </c>
      <c r="W563" s="4">
        <v>0.0</v>
      </c>
      <c r="X563" s="4">
        <v>0.0</v>
      </c>
    </row>
    <row r="564">
      <c r="A564" s="4">
        <v>562.0</v>
      </c>
      <c r="B564" s="4" t="s">
        <v>1184</v>
      </c>
      <c r="C564" s="7">
        <v>34700.0</v>
      </c>
      <c r="D564" s="5">
        <f t="shared" si="2"/>
        <v>1995</v>
      </c>
      <c r="E564" s="8" t="s">
        <v>1185</v>
      </c>
      <c r="F564" s="4">
        <v>0.0</v>
      </c>
      <c r="G564" s="4">
        <v>1.0</v>
      </c>
      <c r="H564" s="4">
        <v>1.0</v>
      </c>
      <c r="I564" s="4">
        <v>0.0</v>
      </c>
      <c r="J564" s="4">
        <v>0.0</v>
      </c>
      <c r="K564" s="4">
        <v>0.0</v>
      </c>
      <c r="L564" s="4">
        <v>0.0</v>
      </c>
      <c r="M564" s="4">
        <v>0.0</v>
      </c>
      <c r="N564" s="4">
        <v>0.0</v>
      </c>
      <c r="O564" s="4">
        <v>0.0</v>
      </c>
      <c r="P564" s="4">
        <v>0.0</v>
      </c>
      <c r="Q564" s="4">
        <v>0.0</v>
      </c>
      <c r="R564" s="4">
        <v>0.0</v>
      </c>
      <c r="S564" s="4">
        <v>0.0</v>
      </c>
      <c r="T564" s="4">
        <v>0.0</v>
      </c>
      <c r="U564" s="4">
        <v>0.0</v>
      </c>
      <c r="V564" s="4">
        <v>0.0</v>
      </c>
      <c r="W564" s="4">
        <v>0.0</v>
      </c>
      <c r="X564" s="4">
        <v>1.0</v>
      </c>
    </row>
    <row r="565">
      <c r="A565" s="4">
        <v>563.0</v>
      </c>
      <c r="B565" s="4" t="s">
        <v>1186</v>
      </c>
      <c r="C565" s="7">
        <v>34700.0</v>
      </c>
      <c r="D565" s="5">
        <f t="shared" si="2"/>
        <v>1995</v>
      </c>
      <c r="E565" s="8" t="s">
        <v>1187</v>
      </c>
      <c r="F565" s="4">
        <v>0.0</v>
      </c>
      <c r="G565" s="4">
        <v>0.0</v>
      </c>
      <c r="H565" s="4">
        <v>0.0</v>
      </c>
      <c r="I565" s="4">
        <v>0.0</v>
      </c>
      <c r="J565" s="4">
        <v>0.0</v>
      </c>
      <c r="K565" s="4">
        <v>0.0</v>
      </c>
      <c r="L565" s="4">
        <v>0.0</v>
      </c>
      <c r="M565" s="4">
        <v>0.0</v>
      </c>
      <c r="N565" s="4">
        <v>0.0</v>
      </c>
      <c r="O565" s="4">
        <v>0.0</v>
      </c>
      <c r="P565" s="4">
        <v>0.0</v>
      </c>
      <c r="Q565" s="4">
        <v>1.0</v>
      </c>
      <c r="R565" s="4">
        <v>0.0</v>
      </c>
      <c r="S565" s="4">
        <v>0.0</v>
      </c>
      <c r="T565" s="4">
        <v>0.0</v>
      </c>
      <c r="U565" s="4">
        <v>0.0</v>
      </c>
      <c r="V565" s="4">
        <v>0.0</v>
      </c>
      <c r="W565" s="4">
        <v>0.0</v>
      </c>
      <c r="X565" s="4">
        <v>0.0</v>
      </c>
    </row>
    <row r="566">
      <c r="A566" s="4">
        <v>564.0</v>
      </c>
      <c r="B566" s="4" t="s">
        <v>1188</v>
      </c>
      <c r="C566" s="7">
        <v>34700.0</v>
      </c>
      <c r="D566" s="5">
        <f t="shared" si="2"/>
        <v>1995</v>
      </c>
      <c r="E566" s="8" t="s">
        <v>1189</v>
      </c>
      <c r="F566" s="4">
        <v>0.0</v>
      </c>
      <c r="G566" s="4">
        <v>0.0</v>
      </c>
      <c r="H566" s="4">
        <v>0.0</v>
      </c>
      <c r="I566" s="4">
        <v>0.0</v>
      </c>
      <c r="J566" s="4">
        <v>0.0</v>
      </c>
      <c r="K566" s="4">
        <v>1.0</v>
      </c>
      <c r="L566" s="4">
        <v>0.0</v>
      </c>
      <c r="M566" s="4">
        <v>0.0</v>
      </c>
      <c r="N566" s="4">
        <v>0.0</v>
      </c>
      <c r="O566" s="4">
        <v>0.0</v>
      </c>
      <c r="P566" s="4">
        <v>0.0</v>
      </c>
      <c r="Q566" s="4">
        <v>1.0</v>
      </c>
      <c r="R566" s="4">
        <v>0.0</v>
      </c>
      <c r="S566" s="4">
        <v>0.0</v>
      </c>
      <c r="T566" s="4">
        <v>0.0</v>
      </c>
      <c r="U566" s="4">
        <v>0.0</v>
      </c>
      <c r="V566" s="4">
        <v>0.0</v>
      </c>
      <c r="W566" s="4">
        <v>0.0</v>
      </c>
      <c r="X566" s="4">
        <v>0.0</v>
      </c>
    </row>
    <row r="567">
      <c r="A567" s="4">
        <v>565.0</v>
      </c>
      <c r="B567" s="4" t="s">
        <v>1190</v>
      </c>
      <c r="C567" s="7">
        <v>34700.0</v>
      </c>
      <c r="D567" s="5">
        <f t="shared" si="2"/>
        <v>1995</v>
      </c>
      <c r="E567" s="8" t="s">
        <v>1191</v>
      </c>
      <c r="F567" s="4">
        <v>0.0</v>
      </c>
      <c r="G567" s="4">
        <v>0.0</v>
      </c>
      <c r="H567" s="4">
        <v>0.0</v>
      </c>
      <c r="I567" s="4">
        <v>0.0</v>
      </c>
      <c r="J567" s="4">
        <v>0.0</v>
      </c>
      <c r="K567" s="4">
        <v>0.0</v>
      </c>
      <c r="L567" s="4">
        <v>0.0</v>
      </c>
      <c r="M567" s="4">
        <v>0.0</v>
      </c>
      <c r="N567" s="4">
        <v>0.0</v>
      </c>
      <c r="O567" s="4">
        <v>0.0</v>
      </c>
      <c r="P567" s="4">
        <v>0.0</v>
      </c>
      <c r="Q567" s="4">
        <v>1.0</v>
      </c>
      <c r="R567" s="4">
        <v>0.0</v>
      </c>
      <c r="S567" s="4">
        <v>0.0</v>
      </c>
      <c r="T567" s="4">
        <v>0.0</v>
      </c>
      <c r="U567" s="4">
        <v>0.0</v>
      </c>
      <c r="V567" s="4">
        <v>1.0</v>
      </c>
      <c r="W567" s="4">
        <v>0.0</v>
      </c>
      <c r="X567" s="4">
        <v>0.0</v>
      </c>
    </row>
    <row r="568">
      <c r="A568" s="4">
        <v>566.0</v>
      </c>
      <c r="B568" s="4" t="s">
        <v>1192</v>
      </c>
      <c r="C568" s="7">
        <v>34335.0</v>
      </c>
      <c r="D568" s="5">
        <f t="shared" si="2"/>
        <v>1994</v>
      </c>
      <c r="E568" s="8" t="s">
        <v>1193</v>
      </c>
      <c r="F568" s="4">
        <v>0.0</v>
      </c>
      <c r="G568" s="4">
        <v>1.0</v>
      </c>
      <c r="H568" s="4">
        <v>1.0</v>
      </c>
      <c r="I568" s="4">
        <v>0.0</v>
      </c>
      <c r="J568" s="4">
        <v>0.0</v>
      </c>
      <c r="K568" s="4">
        <v>0.0</v>
      </c>
      <c r="L568" s="4">
        <v>0.0</v>
      </c>
      <c r="M568" s="4">
        <v>0.0</v>
      </c>
      <c r="N568" s="4">
        <v>0.0</v>
      </c>
      <c r="O568" s="4">
        <v>0.0</v>
      </c>
      <c r="P568" s="4">
        <v>0.0</v>
      </c>
      <c r="Q568" s="4">
        <v>0.0</v>
      </c>
      <c r="R568" s="4">
        <v>0.0</v>
      </c>
      <c r="S568" s="4">
        <v>0.0</v>
      </c>
      <c r="T568" s="4">
        <v>0.0</v>
      </c>
      <c r="U568" s="4">
        <v>0.0</v>
      </c>
      <c r="V568" s="4">
        <v>1.0</v>
      </c>
      <c r="W568" s="4">
        <v>0.0</v>
      </c>
      <c r="X568" s="4">
        <v>0.0</v>
      </c>
    </row>
    <row r="569">
      <c r="A569" s="4">
        <v>567.0</v>
      </c>
      <c r="B569" s="4" t="s">
        <v>1194</v>
      </c>
      <c r="C569" s="7">
        <v>34335.0</v>
      </c>
      <c r="D569" s="5">
        <f t="shared" si="2"/>
        <v>1994</v>
      </c>
      <c r="E569" s="8" t="s">
        <v>1195</v>
      </c>
      <c r="F569" s="4">
        <v>0.0</v>
      </c>
      <c r="G569" s="4">
        <v>0.0</v>
      </c>
      <c r="H569" s="4">
        <v>0.0</v>
      </c>
      <c r="I569" s="4">
        <v>0.0</v>
      </c>
      <c r="J569" s="4">
        <v>0.0</v>
      </c>
      <c r="K569" s="4">
        <v>0.0</v>
      </c>
      <c r="L569" s="4">
        <v>0.0</v>
      </c>
      <c r="M569" s="4">
        <v>0.0</v>
      </c>
      <c r="N569" s="4">
        <v>0.0</v>
      </c>
      <c r="O569" s="4">
        <v>0.0</v>
      </c>
      <c r="P569" s="4">
        <v>0.0</v>
      </c>
      <c r="Q569" s="4">
        <v>1.0</v>
      </c>
      <c r="R569" s="4">
        <v>0.0</v>
      </c>
      <c r="S569" s="4">
        <v>0.0</v>
      </c>
      <c r="T569" s="4">
        <v>0.0</v>
      </c>
      <c r="U569" s="4">
        <v>0.0</v>
      </c>
      <c r="V569" s="4">
        <v>0.0</v>
      </c>
      <c r="W569" s="4">
        <v>0.0</v>
      </c>
      <c r="X569" s="4">
        <v>0.0</v>
      </c>
    </row>
    <row r="570">
      <c r="A570" s="4">
        <v>568.0</v>
      </c>
      <c r="B570" s="4" t="s">
        <v>1196</v>
      </c>
      <c r="C570" s="7">
        <v>34335.0</v>
      </c>
      <c r="D570" s="5">
        <f t="shared" si="2"/>
        <v>1994</v>
      </c>
      <c r="E570" s="8" t="s">
        <v>1197</v>
      </c>
      <c r="F570" s="4">
        <v>0.0</v>
      </c>
      <c r="G570" s="4">
        <v>1.0</v>
      </c>
      <c r="H570" s="4">
        <v>0.0</v>
      </c>
      <c r="I570" s="4">
        <v>0.0</v>
      </c>
      <c r="J570" s="4">
        <v>0.0</v>
      </c>
      <c r="K570" s="4">
        <v>0.0</v>
      </c>
      <c r="L570" s="4">
        <v>0.0</v>
      </c>
      <c r="M570" s="4">
        <v>0.0</v>
      </c>
      <c r="N570" s="4">
        <v>0.0</v>
      </c>
      <c r="O570" s="4">
        <v>0.0</v>
      </c>
      <c r="P570" s="4">
        <v>0.0</v>
      </c>
      <c r="Q570" s="4">
        <v>0.0</v>
      </c>
      <c r="R570" s="4">
        <v>0.0</v>
      </c>
      <c r="S570" s="4">
        <v>0.0</v>
      </c>
      <c r="T570" s="4">
        <v>1.0</v>
      </c>
      <c r="U570" s="4">
        <v>0.0</v>
      </c>
      <c r="V570" s="4">
        <v>1.0</v>
      </c>
      <c r="W570" s="4">
        <v>0.0</v>
      </c>
      <c r="X570" s="4">
        <v>0.0</v>
      </c>
    </row>
    <row r="571">
      <c r="A571" s="4">
        <v>569.0</v>
      </c>
      <c r="B571" s="4" t="s">
        <v>1198</v>
      </c>
      <c r="C571" s="7">
        <v>34335.0</v>
      </c>
      <c r="D571" s="5">
        <f t="shared" si="2"/>
        <v>1994</v>
      </c>
      <c r="E571" s="8" t="s">
        <v>1199</v>
      </c>
      <c r="F571" s="4">
        <v>0.0</v>
      </c>
      <c r="G571" s="4">
        <v>0.0</v>
      </c>
      <c r="H571" s="4">
        <v>0.0</v>
      </c>
      <c r="I571" s="4">
        <v>0.0</v>
      </c>
      <c r="J571" s="4">
        <v>0.0</v>
      </c>
      <c r="K571" s="4">
        <v>0.0</v>
      </c>
      <c r="L571" s="4">
        <v>0.0</v>
      </c>
      <c r="M571" s="4">
        <v>0.0</v>
      </c>
      <c r="N571" s="4">
        <v>1.0</v>
      </c>
      <c r="O571" s="4">
        <v>0.0</v>
      </c>
      <c r="P571" s="4">
        <v>0.0</v>
      </c>
      <c r="Q571" s="4">
        <v>1.0</v>
      </c>
      <c r="R571" s="4">
        <v>0.0</v>
      </c>
      <c r="S571" s="4">
        <v>0.0</v>
      </c>
      <c r="T571" s="4">
        <v>0.0</v>
      </c>
      <c r="U571" s="4">
        <v>0.0</v>
      </c>
      <c r="V571" s="4">
        <v>0.0</v>
      </c>
      <c r="W571" s="4">
        <v>0.0</v>
      </c>
      <c r="X571" s="4">
        <v>0.0</v>
      </c>
    </row>
    <row r="572">
      <c r="A572" s="4">
        <v>570.0</v>
      </c>
      <c r="B572" s="4" t="s">
        <v>1200</v>
      </c>
      <c r="C572" s="7">
        <v>34335.0</v>
      </c>
      <c r="D572" s="5">
        <f t="shared" si="2"/>
        <v>1994</v>
      </c>
      <c r="E572" s="8" t="s">
        <v>1201</v>
      </c>
      <c r="F572" s="4">
        <v>0.0</v>
      </c>
      <c r="G572" s="4">
        <v>0.0</v>
      </c>
      <c r="H572" s="4">
        <v>0.0</v>
      </c>
      <c r="I572" s="4">
        <v>0.0</v>
      </c>
      <c r="J572" s="4">
        <v>0.0</v>
      </c>
      <c r="K572" s="4">
        <v>0.0</v>
      </c>
      <c r="L572" s="4">
        <v>0.0</v>
      </c>
      <c r="M572" s="4">
        <v>0.0</v>
      </c>
      <c r="N572" s="4">
        <v>0.0</v>
      </c>
      <c r="O572" s="4">
        <v>0.0</v>
      </c>
      <c r="P572" s="4">
        <v>0.0</v>
      </c>
      <c r="Q572" s="4">
        <v>0.0</v>
      </c>
      <c r="R572" s="4">
        <v>0.0</v>
      </c>
      <c r="S572" s="4">
        <v>0.0</v>
      </c>
      <c r="T572" s="4">
        <v>0.0</v>
      </c>
      <c r="U572" s="4">
        <v>0.0</v>
      </c>
      <c r="V572" s="4">
        <v>0.0</v>
      </c>
      <c r="W572" s="4">
        <v>0.0</v>
      </c>
      <c r="X572" s="4">
        <v>1.0</v>
      </c>
    </row>
    <row r="573">
      <c r="A573" s="4">
        <v>571.0</v>
      </c>
      <c r="B573" s="4" t="s">
        <v>1202</v>
      </c>
      <c r="C573" s="7">
        <v>33970.0</v>
      </c>
      <c r="D573" s="5">
        <f t="shared" si="2"/>
        <v>1993</v>
      </c>
      <c r="E573" s="8" t="s">
        <v>1203</v>
      </c>
      <c r="F573" s="4">
        <v>0.0</v>
      </c>
      <c r="G573" s="4">
        <v>0.0</v>
      </c>
      <c r="H573" s="4">
        <v>0.0</v>
      </c>
      <c r="I573" s="4">
        <v>0.0</v>
      </c>
      <c r="J573" s="4">
        <v>0.0</v>
      </c>
      <c r="K573" s="4">
        <v>1.0</v>
      </c>
      <c r="L573" s="4">
        <v>0.0</v>
      </c>
      <c r="M573" s="4">
        <v>0.0</v>
      </c>
      <c r="N573" s="4">
        <v>0.0</v>
      </c>
      <c r="O573" s="4">
        <v>0.0</v>
      </c>
      <c r="P573" s="4">
        <v>0.0</v>
      </c>
      <c r="Q573" s="4">
        <v>0.0</v>
      </c>
      <c r="R573" s="4">
        <v>0.0</v>
      </c>
      <c r="S573" s="4">
        <v>0.0</v>
      </c>
      <c r="T573" s="4">
        <v>0.0</v>
      </c>
      <c r="U573" s="4">
        <v>0.0</v>
      </c>
      <c r="V573" s="4">
        <v>1.0</v>
      </c>
      <c r="W573" s="4">
        <v>0.0</v>
      </c>
      <c r="X573" s="4">
        <v>0.0</v>
      </c>
    </row>
    <row r="574">
      <c r="A574" s="4">
        <v>572.0</v>
      </c>
      <c r="B574" s="4" t="s">
        <v>1204</v>
      </c>
      <c r="C574" s="7">
        <v>34335.0</v>
      </c>
      <c r="D574" s="5">
        <f t="shared" si="2"/>
        <v>1994</v>
      </c>
      <c r="E574" s="8" t="s">
        <v>1205</v>
      </c>
      <c r="F574" s="4">
        <v>0.0</v>
      </c>
      <c r="G574" s="4">
        <v>1.0</v>
      </c>
      <c r="H574" s="4">
        <v>0.0</v>
      </c>
      <c r="I574" s="4">
        <v>0.0</v>
      </c>
      <c r="J574" s="4">
        <v>0.0</v>
      </c>
      <c r="K574" s="4">
        <v>0.0</v>
      </c>
      <c r="L574" s="4">
        <v>0.0</v>
      </c>
      <c r="M574" s="4">
        <v>0.0</v>
      </c>
      <c r="N574" s="4">
        <v>0.0</v>
      </c>
      <c r="O574" s="4">
        <v>0.0</v>
      </c>
      <c r="P574" s="4">
        <v>0.0</v>
      </c>
      <c r="Q574" s="4">
        <v>0.0</v>
      </c>
      <c r="R574" s="4">
        <v>0.0</v>
      </c>
      <c r="S574" s="4">
        <v>0.0</v>
      </c>
      <c r="T574" s="4">
        <v>0.0</v>
      </c>
      <c r="U574" s="4">
        <v>0.0</v>
      </c>
      <c r="V574" s="4">
        <v>1.0</v>
      </c>
      <c r="W574" s="4">
        <v>0.0</v>
      </c>
      <c r="X574" s="4">
        <v>0.0</v>
      </c>
    </row>
    <row r="575">
      <c r="A575" s="4">
        <v>573.0</v>
      </c>
      <c r="B575" s="4" t="s">
        <v>1206</v>
      </c>
      <c r="C575" s="7">
        <v>33970.0</v>
      </c>
      <c r="D575" s="5">
        <f t="shared" si="2"/>
        <v>1993</v>
      </c>
      <c r="E575" s="8" t="s">
        <v>1207</v>
      </c>
      <c r="F575" s="4">
        <v>0.0</v>
      </c>
      <c r="G575" s="4">
        <v>0.0</v>
      </c>
      <c r="H575" s="4">
        <v>0.0</v>
      </c>
      <c r="I575" s="4">
        <v>0.0</v>
      </c>
      <c r="J575" s="4">
        <v>0.0</v>
      </c>
      <c r="K575" s="4">
        <v>0.0</v>
      </c>
      <c r="L575" s="4">
        <v>0.0</v>
      </c>
      <c r="M575" s="4">
        <v>0.0</v>
      </c>
      <c r="N575" s="4">
        <v>0.0</v>
      </c>
      <c r="O575" s="4">
        <v>0.0</v>
      </c>
      <c r="P575" s="4">
        <v>0.0</v>
      </c>
      <c r="Q575" s="4">
        <v>1.0</v>
      </c>
      <c r="R575" s="4">
        <v>0.0</v>
      </c>
      <c r="S575" s="4">
        <v>0.0</v>
      </c>
      <c r="T575" s="4">
        <v>0.0</v>
      </c>
      <c r="U575" s="4">
        <v>1.0</v>
      </c>
      <c r="V575" s="4">
        <v>1.0</v>
      </c>
      <c r="W575" s="4">
        <v>0.0</v>
      </c>
      <c r="X575" s="4">
        <v>0.0</v>
      </c>
    </row>
    <row r="576">
      <c r="A576" s="4">
        <v>574.0</v>
      </c>
      <c r="B576" s="4" t="s">
        <v>1208</v>
      </c>
      <c r="C576" s="7">
        <v>33970.0</v>
      </c>
      <c r="D576" s="5">
        <f t="shared" si="2"/>
        <v>1993</v>
      </c>
      <c r="E576" s="8" t="s">
        <v>1209</v>
      </c>
      <c r="F576" s="4">
        <v>0.0</v>
      </c>
      <c r="G576" s="4">
        <v>0.0</v>
      </c>
      <c r="H576" s="4">
        <v>0.0</v>
      </c>
      <c r="I576" s="4">
        <v>0.0</v>
      </c>
      <c r="J576" s="4">
        <v>0.0</v>
      </c>
      <c r="K576" s="4">
        <v>0.0</v>
      </c>
      <c r="L576" s="4">
        <v>0.0</v>
      </c>
      <c r="M576" s="4">
        <v>0.0</v>
      </c>
      <c r="N576" s="4">
        <v>0.0</v>
      </c>
      <c r="O576" s="4">
        <v>0.0</v>
      </c>
      <c r="P576" s="4">
        <v>0.0</v>
      </c>
      <c r="Q576" s="4">
        <v>0.0</v>
      </c>
      <c r="R576" s="4">
        <v>0.0</v>
      </c>
      <c r="S576" s="4">
        <v>1.0</v>
      </c>
      <c r="T576" s="4">
        <v>1.0</v>
      </c>
      <c r="U576" s="4">
        <v>0.0</v>
      </c>
      <c r="V576" s="4">
        <v>1.0</v>
      </c>
      <c r="W576" s="4">
        <v>0.0</v>
      </c>
      <c r="X576" s="4">
        <v>0.0</v>
      </c>
    </row>
    <row r="577">
      <c r="A577" s="4">
        <v>575.0</v>
      </c>
      <c r="B577" s="4" t="s">
        <v>1210</v>
      </c>
      <c r="C577" s="7">
        <v>34335.0</v>
      </c>
      <c r="D577" s="5">
        <f t="shared" si="2"/>
        <v>1994</v>
      </c>
      <c r="E577" s="8" t="s">
        <v>1211</v>
      </c>
      <c r="F577" s="4">
        <v>0.0</v>
      </c>
      <c r="G577" s="4">
        <v>0.0</v>
      </c>
      <c r="H577" s="4">
        <v>0.0</v>
      </c>
      <c r="I577" s="4">
        <v>0.0</v>
      </c>
      <c r="J577" s="4">
        <v>0.0</v>
      </c>
      <c r="K577" s="4">
        <v>1.0</v>
      </c>
      <c r="L577" s="4">
        <v>0.0</v>
      </c>
      <c r="M577" s="4">
        <v>0.0</v>
      </c>
      <c r="N577" s="4">
        <v>0.0</v>
      </c>
      <c r="O577" s="4">
        <v>0.0</v>
      </c>
      <c r="P577" s="4">
        <v>0.0</v>
      </c>
      <c r="Q577" s="4">
        <v>0.0</v>
      </c>
      <c r="R577" s="4">
        <v>0.0</v>
      </c>
      <c r="S577" s="4">
        <v>0.0</v>
      </c>
      <c r="T577" s="4">
        <v>0.0</v>
      </c>
      <c r="U577" s="4">
        <v>0.0</v>
      </c>
      <c r="V577" s="4">
        <v>0.0</v>
      </c>
      <c r="W577" s="4">
        <v>0.0</v>
      </c>
      <c r="X577" s="4">
        <v>1.0</v>
      </c>
    </row>
    <row r="578">
      <c r="A578" s="4">
        <v>576.0</v>
      </c>
      <c r="B578" s="4" t="s">
        <v>1212</v>
      </c>
      <c r="C578" s="7">
        <v>33970.0</v>
      </c>
      <c r="D578" s="5">
        <f t="shared" si="2"/>
        <v>1993</v>
      </c>
      <c r="E578" s="8" t="s">
        <v>1213</v>
      </c>
      <c r="F578" s="4">
        <v>0.0</v>
      </c>
      <c r="G578" s="4">
        <v>1.0</v>
      </c>
      <c r="H578" s="4">
        <v>1.0</v>
      </c>
      <c r="I578" s="4">
        <v>0.0</v>
      </c>
      <c r="J578" s="4">
        <v>0.0</v>
      </c>
      <c r="K578" s="4">
        <v>0.0</v>
      </c>
      <c r="L578" s="4">
        <v>1.0</v>
      </c>
      <c r="M578" s="4">
        <v>0.0</v>
      </c>
      <c r="N578" s="4">
        <v>0.0</v>
      </c>
      <c r="O578" s="4">
        <v>0.0</v>
      </c>
      <c r="P578" s="4">
        <v>0.0</v>
      </c>
      <c r="Q578" s="4">
        <v>0.0</v>
      </c>
      <c r="R578" s="4">
        <v>0.0</v>
      </c>
      <c r="S578" s="4">
        <v>0.0</v>
      </c>
      <c r="T578" s="4">
        <v>0.0</v>
      </c>
      <c r="U578" s="4">
        <v>0.0</v>
      </c>
      <c r="V578" s="4">
        <v>0.0</v>
      </c>
      <c r="W578" s="4">
        <v>0.0</v>
      </c>
      <c r="X578" s="4">
        <v>0.0</v>
      </c>
    </row>
    <row r="579">
      <c r="A579" s="4">
        <v>577.0</v>
      </c>
      <c r="B579" s="4" t="s">
        <v>1214</v>
      </c>
      <c r="C579" s="7">
        <v>33970.0</v>
      </c>
      <c r="D579" s="5">
        <f t="shared" si="2"/>
        <v>1993</v>
      </c>
      <c r="E579" s="8" t="s">
        <v>1215</v>
      </c>
      <c r="F579" s="4">
        <v>0.0</v>
      </c>
      <c r="G579" s="4">
        <v>0.0</v>
      </c>
      <c r="H579" s="4">
        <v>0.0</v>
      </c>
      <c r="I579" s="4">
        <v>0.0</v>
      </c>
      <c r="J579" s="4">
        <v>0.0</v>
      </c>
      <c r="K579" s="4">
        <v>1.0</v>
      </c>
      <c r="L579" s="4">
        <v>0.0</v>
      </c>
      <c r="M579" s="4">
        <v>0.0</v>
      </c>
      <c r="N579" s="4">
        <v>0.0</v>
      </c>
      <c r="O579" s="4">
        <v>0.0</v>
      </c>
      <c r="P579" s="4">
        <v>0.0</v>
      </c>
      <c r="Q579" s="4">
        <v>0.0</v>
      </c>
      <c r="R579" s="4">
        <v>0.0</v>
      </c>
      <c r="S579" s="4">
        <v>0.0</v>
      </c>
      <c r="T579" s="4">
        <v>0.0</v>
      </c>
      <c r="U579" s="4">
        <v>1.0</v>
      </c>
      <c r="V579" s="4">
        <v>0.0</v>
      </c>
      <c r="W579" s="4">
        <v>0.0</v>
      </c>
      <c r="X579" s="4">
        <v>0.0</v>
      </c>
    </row>
    <row r="580">
      <c r="A580" s="4">
        <v>578.0</v>
      </c>
      <c r="B580" s="4" t="s">
        <v>1216</v>
      </c>
      <c r="C580" s="7">
        <v>33970.0</v>
      </c>
      <c r="D580" s="5">
        <f t="shared" si="2"/>
        <v>1993</v>
      </c>
      <c r="E580" s="8" t="s">
        <v>1217</v>
      </c>
      <c r="F580" s="4">
        <v>0.0</v>
      </c>
      <c r="G580" s="4">
        <v>1.0</v>
      </c>
      <c r="H580" s="4">
        <v>0.0</v>
      </c>
      <c r="I580" s="4">
        <v>0.0</v>
      </c>
      <c r="J580" s="4">
        <v>0.0</v>
      </c>
      <c r="K580" s="4">
        <v>0.0</v>
      </c>
      <c r="L580" s="4">
        <v>0.0</v>
      </c>
      <c r="M580" s="4">
        <v>0.0</v>
      </c>
      <c r="N580" s="4">
        <v>0.0</v>
      </c>
      <c r="O580" s="4">
        <v>0.0</v>
      </c>
      <c r="P580" s="4">
        <v>0.0</v>
      </c>
      <c r="Q580" s="4">
        <v>0.0</v>
      </c>
      <c r="R580" s="4">
        <v>0.0</v>
      </c>
      <c r="S580" s="4">
        <v>0.0</v>
      </c>
      <c r="T580" s="4">
        <v>0.0</v>
      </c>
      <c r="U580" s="4">
        <v>1.0</v>
      </c>
      <c r="V580" s="4">
        <v>0.0</v>
      </c>
      <c r="W580" s="4">
        <v>0.0</v>
      </c>
      <c r="X580" s="4">
        <v>0.0</v>
      </c>
    </row>
    <row r="581">
      <c r="A581" s="4">
        <v>579.0</v>
      </c>
      <c r="B581" s="4" t="s">
        <v>1218</v>
      </c>
      <c r="C581" s="7">
        <v>33970.0</v>
      </c>
      <c r="D581" s="5">
        <f t="shared" si="2"/>
        <v>1993</v>
      </c>
      <c r="E581" s="8" t="s">
        <v>1219</v>
      </c>
      <c r="F581" s="4">
        <v>0.0</v>
      </c>
      <c r="G581" s="4">
        <v>0.0</v>
      </c>
      <c r="H581" s="4">
        <v>0.0</v>
      </c>
      <c r="I581" s="4">
        <v>0.0</v>
      </c>
      <c r="J581" s="4">
        <v>0.0</v>
      </c>
      <c r="K581" s="4">
        <v>1.0</v>
      </c>
      <c r="L581" s="4">
        <v>0.0</v>
      </c>
      <c r="M581" s="4">
        <v>0.0</v>
      </c>
      <c r="N581" s="4">
        <v>0.0</v>
      </c>
      <c r="O581" s="4">
        <v>0.0</v>
      </c>
      <c r="P581" s="4">
        <v>0.0</v>
      </c>
      <c r="Q581" s="4">
        <v>0.0</v>
      </c>
      <c r="R581" s="4">
        <v>0.0</v>
      </c>
      <c r="S581" s="4">
        <v>0.0</v>
      </c>
      <c r="T581" s="4">
        <v>0.0</v>
      </c>
      <c r="U581" s="4">
        <v>0.0</v>
      </c>
      <c r="V581" s="4">
        <v>0.0</v>
      </c>
      <c r="W581" s="4">
        <v>0.0</v>
      </c>
      <c r="X581" s="4">
        <v>0.0</v>
      </c>
    </row>
    <row r="582">
      <c r="A582" s="4">
        <v>580.0</v>
      </c>
      <c r="B582" s="4" t="s">
        <v>1220</v>
      </c>
      <c r="C582" s="7">
        <v>34700.0</v>
      </c>
      <c r="D582" s="5">
        <f t="shared" si="2"/>
        <v>1995</v>
      </c>
      <c r="E582" s="8" t="s">
        <v>1221</v>
      </c>
      <c r="F582" s="4">
        <v>0.0</v>
      </c>
      <c r="G582" s="4">
        <v>0.0</v>
      </c>
      <c r="H582" s="4">
        <v>0.0</v>
      </c>
      <c r="I582" s="4">
        <v>0.0</v>
      </c>
      <c r="J582" s="4">
        <v>0.0</v>
      </c>
      <c r="K582" s="4">
        <v>1.0</v>
      </c>
      <c r="L582" s="4">
        <v>0.0</v>
      </c>
      <c r="M582" s="4">
        <v>0.0</v>
      </c>
      <c r="N582" s="4">
        <v>0.0</v>
      </c>
      <c r="O582" s="4">
        <v>0.0</v>
      </c>
      <c r="P582" s="4">
        <v>0.0</v>
      </c>
      <c r="Q582" s="4">
        <v>0.0</v>
      </c>
      <c r="R582" s="4">
        <v>0.0</v>
      </c>
      <c r="S582" s="4">
        <v>0.0</v>
      </c>
      <c r="T582" s="4">
        <v>1.0</v>
      </c>
      <c r="U582" s="4">
        <v>0.0</v>
      </c>
      <c r="V582" s="4">
        <v>0.0</v>
      </c>
      <c r="W582" s="4">
        <v>0.0</v>
      </c>
      <c r="X582" s="4">
        <v>0.0</v>
      </c>
    </row>
    <row r="583">
      <c r="A583" s="4">
        <v>581.0</v>
      </c>
      <c r="B583" s="4" t="s">
        <v>1222</v>
      </c>
      <c r="C583" s="7">
        <v>33970.0</v>
      </c>
      <c r="D583" s="5">
        <f t="shared" si="2"/>
        <v>1993</v>
      </c>
      <c r="E583" s="8" t="s">
        <v>1223</v>
      </c>
      <c r="F583" s="4">
        <v>0.0</v>
      </c>
      <c r="G583" s="4">
        <v>0.0</v>
      </c>
      <c r="H583" s="4">
        <v>0.0</v>
      </c>
      <c r="I583" s="4">
        <v>0.0</v>
      </c>
      <c r="J583" s="4">
        <v>0.0</v>
      </c>
      <c r="K583" s="4">
        <v>0.0</v>
      </c>
      <c r="L583" s="4">
        <v>0.0</v>
      </c>
      <c r="M583" s="4">
        <v>0.0</v>
      </c>
      <c r="N583" s="4">
        <v>1.0</v>
      </c>
      <c r="O583" s="4">
        <v>0.0</v>
      </c>
      <c r="P583" s="4">
        <v>0.0</v>
      </c>
      <c r="Q583" s="4">
        <v>0.0</v>
      </c>
      <c r="R583" s="4">
        <v>0.0</v>
      </c>
      <c r="S583" s="4">
        <v>0.0</v>
      </c>
      <c r="T583" s="4">
        <v>0.0</v>
      </c>
      <c r="U583" s="4">
        <v>0.0</v>
      </c>
      <c r="V583" s="4">
        <v>1.0</v>
      </c>
      <c r="W583" s="4">
        <v>0.0</v>
      </c>
      <c r="X583" s="4">
        <v>0.0</v>
      </c>
    </row>
    <row r="584">
      <c r="A584" s="4">
        <v>582.0</v>
      </c>
      <c r="B584" s="4" t="s">
        <v>1224</v>
      </c>
      <c r="C584" s="7">
        <v>33970.0</v>
      </c>
      <c r="D584" s="5">
        <f t="shared" si="2"/>
        <v>1993</v>
      </c>
      <c r="E584" s="8" t="s">
        <v>1225</v>
      </c>
      <c r="F584" s="4">
        <v>0.0</v>
      </c>
      <c r="G584" s="4">
        <v>0.0</v>
      </c>
      <c r="H584" s="4">
        <v>0.0</v>
      </c>
      <c r="I584" s="4">
        <v>0.0</v>
      </c>
      <c r="J584" s="4">
        <v>0.0</v>
      </c>
      <c r="K584" s="4">
        <v>0.0</v>
      </c>
      <c r="L584" s="4">
        <v>0.0</v>
      </c>
      <c r="M584" s="4">
        <v>0.0</v>
      </c>
      <c r="N584" s="4">
        <v>1.0</v>
      </c>
      <c r="O584" s="4">
        <v>0.0</v>
      </c>
      <c r="P584" s="4">
        <v>0.0</v>
      </c>
      <c r="Q584" s="4">
        <v>0.0</v>
      </c>
      <c r="R584" s="4">
        <v>0.0</v>
      </c>
      <c r="S584" s="4">
        <v>0.0</v>
      </c>
      <c r="T584" s="4">
        <v>1.0</v>
      </c>
      <c r="U584" s="4">
        <v>0.0</v>
      </c>
      <c r="V584" s="4">
        <v>0.0</v>
      </c>
      <c r="W584" s="4">
        <v>0.0</v>
      </c>
      <c r="X584" s="4">
        <v>0.0</v>
      </c>
    </row>
    <row r="585">
      <c r="A585" s="4">
        <v>583.0</v>
      </c>
      <c r="B585" s="4" t="s">
        <v>1226</v>
      </c>
      <c r="C585" s="7">
        <v>33970.0</v>
      </c>
      <c r="D585" s="5">
        <f t="shared" si="2"/>
        <v>1993</v>
      </c>
      <c r="E585" s="8" t="s">
        <v>1227</v>
      </c>
      <c r="F585" s="4">
        <v>0.0</v>
      </c>
      <c r="G585" s="4">
        <v>0.0</v>
      </c>
      <c r="H585" s="4">
        <v>0.0</v>
      </c>
      <c r="I585" s="4">
        <v>0.0</v>
      </c>
      <c r="J585" s="4">
        <v>0.0</v>
      </c>
      <c r="K585" s="4">
        <v>0.0</v>
      </c>
      <c r="L585" s="4">
        <v>1.0</v>
      </c>
      <c r="M585" s="4">
        <v>0.0</v>
      </c>
      <c r="N585" s="4">
        <v>0.0</v>
      </c>
      <c r="O585" s="4">
        <v>0.0</v>
      </c>
      <c r="P585" s="4">
        <v>0.0</v>
      </c>
      <c r="Q585" s="4">
        <v>0.0</v>
      </c>
      <c r="R585" s="4">
        <v>0.0</v>
      </c>
      <c r="S585" s="4">
        <v>0.0</v>
      </c>
      <c r="T585" s="4">
        <v>0.0</v>
      </c>
      <c r="U585" s="4">
        <v>0.0</v>
      </c>
      <c r="V585" s="4">
        <v>1.0</v>
      </c>
      <c r="W585" s="4">
        <v>0.0</v>
      </c>
      <c r="X585" s="4">
        <v>0.0</v>
      </c>
    </row>
    <row r="586">
      <c r="A586" s="4">
        <v>584.0</v>
      </c>
      <c r="B586" s="4" t="s">
        <v>1228</v>
      </c>
      <c r="C586" s="7">
        <v>33970.0</v>
      </c>
      <c r="D586" s="5">
        <f t="shared" si="2"/>
        <v>1993</v>
      </c>
      <c r="E586" s="8" t="s">
        <v>1229</v>
      </c>
      <c r="F586" s="4">
        <v>0.0</v>
      </c>
      <c r="G586" s="4">
        <v>0.0</v>
      </c>
      <c r="H586" s="4">
        <v>0.0</v>
      </c>
      <c r="I586" s="4">
        <v>0.0</v>
      </c>
      <c r="J586" s="4">
        <v>1.0</v>
      </c>
      <c r="K586" s="4">
        <v>0.0</v>
      </c>
      <c r="L586" s="4">
        <v>0.0</v>
      </c>
      <c r="M586" s="4">
        <v>0.0</v>
      </c>
      <c r="N586" s="4">
        <v>1.0</v>
      </c>
      <c r="O586" s="4">
        <v>0.0</v>
      </c>
      <c r="P586" s="4">
        <v>0.0</v>
      </c>
      <c r="Q586" s="4">
        <v>0.0</v>
      </c>
      <c r="R586" s="4">
        <v>0.0</v>
      </c>
      <c r="S586" s="4">
        <v>0.0</v>
      </c>
      <c r="T586" s="4">
        <v>0.0</v>
      </c>
      <c r="U586" s="4">
        <v>0.0</v>
      </c>
      <c r="V586" s="4">
        <v>0.0</v>
      </c>
      <c r="W586" s="4">
        <v>0.0</v>
      </c>
      <c r="X586" s="4">
        <v>0.0</v>
      </c>
    </row>
    <row r="587">
      <c r="A587" s="4">
        <v>585.0</v>
      </c>
      <c r="B587" s="4" t="s">
        <v>1230</v>
      </c>
      <c r="C587" s="7">
        <v>33970.0</v>
      </c>
      <c r="D587" s="5">
        <f t="shared" si="2"/>
        <v>1993</v>
      </c>
      <c r="E587" s="8" t="s">
        <v>1231</v>
      </c>
      <c r="F587" s="4">
        <v>0.0</v>
      </c>
      <c r="G587" s="4">
        <v>0.0</v>
      </c>
      <c r="H587" s="4">
        <v>0.0</v>
      </c>
      <c r="I587" s="4">
        <v>0.0</v>
      </c>
      <c r="J587" s="4">
        <v>0.0</v>
      </c>
      <c r="K587" s="4">
        <v>1.0</v>
      </c>
      <c r="L587" s="4">
        <v>0.0</v>
      </c>
      <c r="M587" s="4">
        <v>0.0</v>
      </c>
      <c r="N587" s="4">
        <v>0.0</v>
      </c>
      <c r="O587" s="4">
        <v>0.0</v>
      </c>
      <c r="P587" s="4">
        <v>0.0</v>
      </c>
      <c r="Q587" s="4">
        <v>0.0</v>
      </c>
      <c r="R587" s="4">
        <v>0.0</v>
      </c>
      <c r="S587" s="4">
        <v>0.0</v>
      </c>
      <c r="T587" s="4">
        <v>0.0</v>
      </c>
      <c r="U587" s="4">
        <v>0.0</v>
      </c>
      <c r="V587" s="4">
        <v>0.0</v>
      </c>
      <c r="W587" s="4">
        <v>0.0</v>
      </c>
      <c r="X587" s="4">
        <v>0.0</v>
      </c>
    </row>
    <row r="588">
      <c r="A588" s="4">
        <v>586.0</v>
      </c>
      <c r="B588" s="4" t="s">
        <v>1232</v>
      </c>
      <c r="C588" s="7">
        <v>34335.0</v>
      </c>
      <c r="D588" s="5">
        <f t="shared" si="2"/>
        <v>1994</v>
      </c>
      <c r="E588" s="8" t="s">
        <v>1233</v>
      </c>
      <c r="F588" s="4">
        <v>0.0</v>
      </c>
      <c r="G588" s="4">
        <v>1.0</v>
      </c>
      <c r="H588" s="4">
        <v>0.0</v>
      </c>
      <c r="I588" s="4">
        <v>0.0</v>
      </c>
      <c r="J588" s="4">
        <v>0.0</v>
      </c>
      <c r="K588" s="4">
        <v>0.0</v>
      </c>
      <c r="L588" s="4">
        <v>0.0</v>
      </c>
      <c r="M588" s="4">
        <v>0.0</v>
      </c>
      <c r="N588" s="4">
        <v>0.0</v>
      </c>
      <c r="O588" s="4">
        <v>0.0</v>
      </c>
      <c r="P588" s="4">
        <v>0.0</v>
      </c>
      <c r="Q588" s="4">
        <v>0.0</v>
      </c>
      <c r="R588" s="4">
        <v>0.0</v>
      </c>
      <c r="S588" s="4">
        <v>0.0</v>
      </c>
      <c r="T588" s="4">
        <v>0.0</v>
      </c>
      <c r="U588" s="4">
        <v>0.0</v>
      </c>
      <c r="V588" s="4">
        <v>0.0</v>
      </c>
      <c r="W588" s="4">
        <v>0.0</v>
      </c>
      <c r="X588" s="4">
        <v>0.0</v>
      </c>
    </row>
    <row r="589">
      <c r="A589" s="4">
        <v>587.0</v>
      </c>
      <c r="B589" s="4" t="s">
        <v>1234</v>
      </c>
      <c r="C589" s="7">
        <v>33970.0</v>
      </c>
      <c r="D589" s="5">
        <f t="shared" si="2"/>
        <v>1993</v>
      </c>
      <c r="E589" s="8" t="s">
        <v>1235</v>
      </c>
      <c r="F589" s="4">
        <v>0.0</v>
      </c>
      <c r="G589" s="4">
        <v>0.0</v>
      </c>
      <c r="H589" s="4">
        <v>0.0</v>
      </c>
      <c r="I589" s="4">
        <v>0.0</v>
      </c>
      <c r="J589" s="4">
        <v>0.0</v>
      </c>
      <c r="K589" s="4">
        <v>0.0</v>
      </c>
      <c r="L589" s="4">
        <v>0.0</v>
      </c>
      <c r="M589" s="4">
        <v>0.0</v>
      </c>
      <c r="N589" s="4">
        <v>1.0</v>
      </c>
      <c r="O589" s="4">
        <v>0.0</v>
      </c>
      <c r="P589" s="4">
        <v>0.0</v>
      </c>
      <c r="Q589" s="4">
        <v>0.0</v>
      </c>
      <c r="R589" s="4">
        <v>0.0</v>
      </c>
      <c r="S589" s="4">
        <v>1.0</v>
      </c>
      <c r="T589" s="4">
        <v>0.0</v>
      </c>
      <c r="U589" s="4">
        <v>0.0</v>
      </c>
      <c r="V589" s="4">
        <v>0.0</v>
      </c>
      <c r="W589" s="4">
        <v>0.0</v>
      </c>
      <c r="X589" s="4">
        <v>0.0</v>
      </c>
    </row>
    <row r="590">
      <c r="A590" s="4">
        <v>588.0</v>
      </c>
      <c r="B590" s="4" t="s">
        <v>1236</v>
      </c>
      <c r="C590" s="7">
        <v>33239.0</v>
      </c>
      <c r="D590" s="5">
        <f t="shared" si="2"/>
        <v>1991</v>
      </c>
      <c r="E590" s="8" t="s">
        <v>1237</v>
      </c>
      <c r="F590" s="4">
        <v>0.0</v>
      </c>
      <c r="G590" s="4">
        <v>0.0</v>
      </c>
      <c r="H590" s="4">
        <v>0.0</v>
      </c>
      <c r="I590" s="4">
        <v>1.0</v>
      </c>
      <c r="J590" s="4">
        <v>1.0</v>
      </c>
      <c r="K590" s="4">
        <v>0.0</v>
      </c>
      <c r="L590" s="4">
        <v>0.0</v>
      </c>
      <c r="M590" s="4">
        <v>0.0</v>
      </c>
      <c r="N590" s="4">
        <v>0.0</v>
      </c>
      <c r="O590" s="4">
        <v>0.0</v>
      </c>
      <c r="P590" s="4">
        <v>0.0</v>
      </c>
      <c r="Q590" s="4">
        <v>0.0</v>
      </c>
      <c r="R590" s="4">
        <v>1.0</v>
      </c>
      <c r="S590" s="4">
        <v>0.0</v>
      </c>
      <c r="T590" s="4">
        <v>0.0</v>
      </c>
      <c r="U590" s="4">
        <v>0.0</v>
      </c>
      <c r="V590" s="4">
        <v>0.0</v>
      </c>
      <c r="W590" s="4">
        <v>0.0</v>
      </c>
      <c r="X590" s="4">
        <v>0.0</v>
      </c>
    </row>
    <row r="591">
      <c r="A591" s="4">
        <v>589.0</v>
      </c>
      <c r="B591" s="4" t="s">
        <v>1238</v>
      </c>
      <c r="C591" s="7">
        <v>25204.0</v>
      </c>
      <c r="D591" s="5">
        <f t="shared" si="2"/>
        <v>1969</v>
      </c>
      <c r="E591" s="8" t="s">
        <v>1239</v>
      </c>
      <c r="F591" s="4">
        <v>0.0</v>
      </c>
      <c r="G591" s="4">
        <v>0.0</v>
      </c>
      <c r="H591" s="4">
        <v>0.0</v>
      </c>
      <c r="I591" s="4">
        <v>0.0</v>
      </c>
      <c r="J591" s="4">
        <v>0.0</v>
      </c>
      <c r="K591" s="4">
        <v>0.0</v>
      </c>
      <c r="L591" s="4">
        <v>0.0</v>
      </c>
      <c r="M591" s="4">
        <v>0.0</v>
      </c>
      <c r="N591" s="4">
        <v>0.0</v>
      </c>
      <c r="O591" s="4">
        <v>0.0</v>
      </c>
      <c r="P591" s="4">
        <v>0.0</v>
      </c>
      <c r="Q591" s="4">
        <v>0.0</v>
      </c>
      <c r="R591" s="4">
        <v>0.0</v>
      </c>
      <c r="S591" s="4">
        <v>0.0</v>
      </c>
      <c r="T591" s="4">
        <v>0.0</v>
      </c>
      <c r="U591" s="4">
        <v>0.0</v>
      </c>
      <c r="V591" s="4">
        <v>0.0</v>
      </c>
      <c r="W591" s="4">
        <v>0.0</v>
      </c>
      <c r="X591" s="4">
        <v>1.0</v>
      </c>
    </row>
    <row r="592">
      <c r="A592" s="4">
        <v>590.0</v>
      </c>
      <c r="B592" s="4" t="s">
        <v>1240</v>
      </c>
      <c r="C592" s="7">
        <v>35132.0</v>
      </c>
      <c r="D592" s="5">
        <f t="shared" si="2"/>
        <v>1996</v>
      </c>
      <c r="E592" s="8" t="s">
        <v>1241</v>
      </c>
      <c r="F592" s="4">
        <v>0.0</v>
      </c>
      <c r="G592" s="4">
        <v>1.0</v>
      </c>
      <c r="H592" s="4">
        <v>0.0</v>
      </c>
      <c r="I592" s="4">
        <v>0.0</v>
      </c>
      <c r="J592" s="4">
        <v>0.0</v>
      </c>
      <c r="K592" s="4">
        <v>0.0</v>
      </c>
      <c r="L592" s="4">
        <v>0.0</v>
      </c>
      <c r="M592" s="4">
        <v>0.0</v>
      </c>
      <c r="N592" s="4">
        <v>0.0</v>
      </c>
      <c r="O592" s="4">
        <v>0.0</v>
      </c>
      <c r="P592" s="4">
        <v>0.0</v>
      </c>
      <c r="Q592" s="4">
        <v>1.0</v>
      </c>
      <c r="R592" s="4">
        <v>0.0</v>
      </c>
      <c r="S592" s="4">
        <v>0.0</v>
      </c>
      <c r="T592" s="4">
        <v>0.0</v>
      </c>
      <c r="U592" s="4">
        <v>1.0</v>
      </c>
      <c r="V592" s="4">
        <v>0.0</v>
      </c>
      <c r="W592" s="4">
        <v>0.0</v>
      </c>
      <c r="X592" s="4">
        <v>0.0</v>
      </c>
    </row>
    <row r="593">
      <c r="A593" s="4">
        <v>591.0</v>
      </c>
      <c r="B593" s="4" t="s">
        <v>1242</v>
      </c>
      <c r="C593" s="7">
        <v>35154.0</v>
      </c>
      <c r="D593" s="5">
        <f t="shared" si="2"/>
        <v>1996</v>
      </c>
      <c r="E593" s="8" t="s">
        <v>1243</v>
      </c>
      <c r="F593" s="4">
        <v>0.0</v>
      </c>
      <c r="G593" s="4">
        <v>0.0</v>
      </c>
      <c r="H593" s="4">
        <v>0.0</v>
      </c>
      <c r="I593" s="4">
        <v>0.0</v>
      </c>
      <c r="J593" s="4">
        <v>0.0</v>
      </c>
      <c r="K593" s="4">
        <v>0.0</v>
      </c>
      <c r="L593" s="4">
        <v>0.0</v>
      </c>
      <c r="M593" s="4">
        <v>0.0</v>
      </c>
      <c r="N593" s="4">
        <v>1.0</v>
      </c>
      <c r="O593" s="4">
        <v>0.0</v>
      </c>
      <c r="P593" s="4">
        <v>0.0</v>
      </c>
      <c r="Q593" s="4">
        <v>0.0</v>
      </c>
      <c r="R593" s="4">
        <v>0.0</v>
      </c>
      <c r="S593" s="4">
        <v>0.0</v>
      </c>
      <c r="T593" s="4">
        <v>0.0</v>
      </c>
      <c r="U593" s="4">
        <v>0.0</v>
      </c>
      <c r="V593" s="4">
        <v>1.0</v>
      </c>
      <c r="W593" s="4">
        <v>0.0</v>
      </c>
      <c r="X593" s="4">
        <v>0.0</v>
      </c>
    </row>
    <row r="594">
      <c r="A594" s="4">
        <v>592.0</v>
      </c>
      <c r="B594" s="4" t="s">
        <v>1244</v>
      </c>
      <c r="C594" s="7">
        <v>34700.0</v>
      </c>
      <c r="D594" s="5">
        <f t="shared" si="2"/>
        <v>1995</v>
      </c>
      <c r="E594" s="8" t="s">
        <v>1245</v>
      </c>
      <c r="F594" s="4">
        <v>0.0</v>
      </c>
      <c r="G594" s="4">
        <v>0.0</v>
      </c>
      <c r="H594" s="4">
        <v>0.0</v>
      </c>
      <c r="I594" s="4">
        <v>0.0</v>
      </c>
      <c r="J594" s="4">
        <v>0.0</v>
      </c>
      <c r="K594" s="4">
        <v>0.0</v>
      </c>
      <c r="L594" s="4">
        <v>0.0</v>
      </c>
      <c r="M594" s="4">
        <v>0.0</v>
      </c>
      <c r="N594" s="4">
        <v>0.0</v>
      </c>
      <c r="O594" s="4">
        <v>0.0</v>
      </c>
      <c r="P594" s="4">
        <v>0.0</v>
      </c>
      <c r="Q594" s="4">
        <v>0.0</v>
      </c>
      <c r="R594" s="4">
        <v>0.0</v>
      </c>
      <c r="S594" s="4">
        <v>1.0</v>
      </c>
      <c r="T594" s="4">
        <v>0.0</v>
      </c>
      <c r="U594" s="4">
        <v>0.0</v>
      </c>
      <c r="V594" s="4">
        <v>1.0</v>
      </c>
      <c r="W594" s="4">
        <v>0.0</v>
      </c>
      <c r="X594" s="4">
        <v>0.0</v>
      </c>
    </row>
    <row r="595">
      <c r="A595" s="4">
        <v>593.0</v>
      </c>
      <c r="B595" s="4" t="s">
        <v>1246</v>
      </c>
      <c r="C595" s="7">
        <v>33970.0</v>
      </c>
      <c r="D595" s="5">
        <f t="shared" si="2"/>
        <v>1993</v>
      </c>
      <c r="E595" s="8" t="s">
        <v>1247</v>
      </c>
      <c r="F595" s="4">
        <v>0.0</v>
      </c>
      <c r="G595" s="4">
        <v>0.0</v>
      </c>
      <c r="H595" s="4">
        <v>0.0</v>
      </c>
      <c r="I595" s="4">
        <v>0.0</v>
      </c>
      <c r="J595" s="4">
        <v>0.0</v>
      </c>
      <c r="K595" s="4">
        <v>0.0</v>
      </c>
      <c r="L595" s="4">
        <v>0.0</v>
      </c>
      <c r="M595" s="4">
        <v>0.0</v>
      </c>
      <c r="N595" s="4">
        <v>0.0</v>
      </c>
      <c r="O595" s="4">
        <v>0.0</v>
      </c>
      <c r="P595" s="4">
        <v>0.0</v>
      </c>
      <c r="Q595" s="4">
        <v>0.0</v>
      </c>
      <c r="R595" s="4">
        <v>0.0</v>
      </c>
      <c r="S595" s="4">
        <v>0.0</v>
      </c>
      <c r="T595" s="4">
        <v>0.0</v>
      </c>
      <c r="U595" s="4">
        <v>0.0</v>
      </c>
      <c r="V595" s="4">
        <v>0.0</v>
      </c>
      <c r="W595" s="4">
        <v>1.0</v>
      </c>
      <c r="X595" s="4">
        <v>0.0</v>
      </c>
    </row>
    <row r="596">
      <c r="A596" s="4">
        <v>594.0</v>
      </c>
      <c r="B596" s="4" t="s">
        <v>1248</v>
      </c>
      <c r="C596" s="7">
        <v>35221.0</v>
      </c>
      <c r="D596" s="5">
        <f t="shared" si="2"/>
        <v>1996</v>
      </c>
      <c r="E596" s="8" t="s">
        <v>1249</v>
      </c>
      <c r="F596" s="4">
        <v>0.0</v>
      </c>
      <c r="G596" s="4">
        <v>0.0</v>
      </c>
      <c r="H596" s="4">
        <v>0.0</v>
      </c>
      <c r="I596" s="4">
        <v>0.0</v>
      </c>
      <c r="J596" s="4">
        <v>0.0</v>
      </c>
      <c r="K596" s="4">
        <v>0.0</v>
      </c>
      <c r="L596" s="4">
        <v>0.0</v>
      </c>
      <c r="M596" s="4">
        <v>0.0</v>
      </c>
      <c r="N596" s="4">
        <v>1.0</v>
      </c>
      <c r="O596" s="4">
        <v>0.0</v>
      </c>
      <c r="P596" s="4">
        <v>0.0</v>
      </c>
      <c r="Q596" s="4">
        <v>0.0</v>
      </c>
      <c r="R596" s="4">
        <v>0.0</v>
      </c>
      <c r="S596" s="4">
        <v>0.0</v>
      </c>
      <c r="T596" s="4">
        <v>1.0</v>
      </c>
      <c r="U596" s="4">
        <v>0.0</v>
      </c>
      <c r="V596" s="4">
        <v>0.0</v>
      </c>
      <c r="W596" s="4">
        <v>0.0</v>
      </c>
      <c r="X596" s="4">
        <v>0.0</v>
      </c>
    </row>
    <row r="597">
      <c r="A597" s="4">
        <v>595.0</v>
      </c>
      <c r="B597" s="4" t="s">
        <v>1250</v>
      </c>
      <c r="C597" s="7">
        <v>35293.0</v>
      </c>
      <c r="D597" s="5">
        <f t="shared" si="2"/>
        <v>1996</v>
      </c>
      <c r="E597" s="8" t="s">
        <v>1251</v>
      </c>
      <c r="F597" s="4">
        <v>0.0</v>
      </c>
      <c r="G597" s="4">
        <v>0.0</v>
      </c>
      <c r="H597" s="4">
        <v>0.0</v>
      </c>
      <c r="I597" s="4">
        <v>0.0</v>
      </c>
      <c r="J597" s="4">
        <v>0.0</v>
      </c>
      <c r="K597" s="4">
        <v>0.0</v>
      </c>
      <c r="L597" s="4">
        <v>0.0</v>
      </c>
      <c r="M597" s="4">
        <v>0.0</v>
      </c>
      <c r="N597" s="4">
        <v>0.0</v>
      </c>
      <c r="O597" s="4">
        <v>0.0</v>
      </c>
      <c r="P597" s="4">
        <v>0.0</v>
      </c>
      <c r="Q597" s="4">
        <v>0.0</v>
      </c>
      <c r="R597" s="4">
        <v>0.0</v>
      </c>
      <c r="S597" s="4">
        <v>0.0</v>
      </c>
      <c r="T597" s="4">
        <v>0.0</v>
      </c>
      <c r="U597" s="4">
        <v>0.0</v>
      </c>
      <c r="V597" s="4">
        <v>1.0</v>
      </c>
      <c r="W597" s="4">
        <v>0.0</v>
      </c>
      <c r="X597" s="4">
        <v>0.0</v>
      </c>
    </row>
    <row r="598">
      <c r="A598" s="4">
        <v>596.0</v>
      </c>
      <c r="B598" s="4" t="s">
        <v>1252</v>
      </c>
      <c r="C598" s="7">
        <v>35237.0</v>
      </c>
      <c r="D598" s="5">
        <f t="shared" si="2"/>
        <v>1996</v>
      </c>
      <c r="E598" s="8" t="s">
        <v>1253</v>
      </c>
      <c r="F598" s="4">
        <v>0.0</v>
      </c>
      <c r="G598" s="4">
        <v>0.0</v>
      </c>
      <c r="H598" s="4">
        <v>0.0</v>
      </c>
      <c r="I598" s="4">
        <v>1.0</v>
      </c>
      <c r="J598" s="4">
        <v>1.0</v>
      </c>
      <c r="K598" s="4">
        <v>0.0</v>
      </c>
      <c r="L598" s="4">
        <v>0.0</v>
      </c>
      <c r="M598" s="4">
        <v>0.0</v>
      </c>
      <c r="N598" s="4">
        <v>0.0</v>
      </c>
      <c r="O598" s="4">
        <v>0.0</v>
      </c>
      <c r="P598" s="4">
        <v>0.0</v>
      </c>
      <c r="Q598" s="4">
        <v>0.0</v>
      </c>
      <c r="R598" s="4">
        <v>1.0</v>
      </c>
      <c r="S598" s="4">
        <v>0.0</v>
      </c>
      <c r="T598" s="4">
        <v>0.0</v>
      </c>
      <c r="U598" s="4">
        <v>0.0</v>
      </c>
      <c r="V598" s="4">
        <v>0.0</v>
      </c>
      <c r="W598" s="4">
        <v>0.0</v>
      </c>
      <c r="X598" s="4">
        <v>0.0</v>
      </c>
    </row>
    <row r="599">
      <c r="A599" s="4">
        <v>597.0</v>
      </c>
      <c r="B599" s="4" t="s">
        <v>1254</v>
      </c>
      <c r="C599" s="7">
        <v>35237.0</v>
      </c>
      <c r="D599" s="5">
        <f t="shared" si="2"/>
        <v>1996</v>
      </c>
      <c r="E599" s="8" t="s">
        <v>1255</v>
      </c>
      <c r="F599" s="4">
        <v>0.0</v>
      </c>
      <c r="G599" s="4">
        <v>1.0</v>
      </c>
      <c r="H599" s="4">
        <v>0.0</v>
      </c>
      <c r="I599" s="4">
        <v>0.0</v>
      </c>
      <c r="J599" s="4">
        <v>0.0</v>
      </c>
      <c r="K599" s="4">
        <v>0.0</v>
      </c>
      <c r="L599" s="4">
        <v>0.0</v>
      </c>
      <c r="M599" s="4">
        <v>0.0</v>
      </c>
      <c r="N599" s="4">
        <v>0.0</v>
      </c>
      <c r="O599" s="4">
        <v>0.0</v>
      </c>
      <c r="P599" s="4">
        <v>0.0</v>
      </c>
      <c r="Q599" s="4">
        <v>0.0</v>
      </c>
      <c r="R599" s="4">
        <v>0.0</v>
      </c>
      <c r="S599" s="4">
        <v>0.0</v>
      </c>
      <c r="T599" s="4">
        <v>0.0</v>
      </c>
      <c r="U599" s="4">
        <v>0.0</v>
      </c>
      <c r="V599" s="4">
        <v>1.0</v>
      </c>
      <c r="W599" s="4">
        <v>0.0</v>
      </c>
      <c r="X599" s="4">
        <v>0.0</v>
      </c>
    </row>
    <row r="600">
      <c r="A600" s="4">
        <v>598.0</v>
      </c>
      <c r="B600" s="4" t="s">
        <v>1256</v>
      </c>
      <c r="C600" s="7">
        <v>35314.0</v>
      </c>
      <c r="D600" s="5">
        <f t="shared" si="2"/>
        <v>1996</v>
      </c>
      <c r="E600" s="8" t="s">
        <v>1257</v>
      </c>
      <c r="F600" s="4">
        <v>0.0</v>
      </c>
      <c r="G600" s="4">
        <v>0.0</v>
      </c>
      <c r="H600" s="4">
        <v>0.0</v>
      </c>
      <c r="I600" s="4">
        <v>0.0</v>
      </c>
      <c r="J600" s="4">
        <v>0.0</v>
      </c>
      <c r="K600" s="4">
        <v>1.0</v>
      </c>
      <c r="L600" s="4">
        <v>0.0</v>
      </c>
      <c r="M600" s="4">
        <v>0.0</v>
      </c>
      <c r="N600" s="4">
        <v>1.0</v>
      </c>
      <c r="O600" s="4">
        <v>0.0</v>
      </c>
      <c r="P600" s="4">
        <v>0.0</v>
      </c>
      <c r="Q600" s="4">
        <v>0.0</v>
      </c>
      <c r="R600" s="4">
        <v>0.0</v>
      </c>
      <c r="S600" s="4">
        <v>0.0</v>
      </c>
      <c r="T600" s="4">
        <v>0.0</v>
      </c>
      <c r="U600" s="4">
        <v>0.0</v>
      </c>
      <c r="V600" s="4">
        <v>0.0</v>
      </c>
      <c r="W600" s="4">
        <v>0.0</v>
      </c>
      <c r="X600" s="4">
        <v>0.0</v>
      </c>
    </row>
    <row r="601">
      <c r="A601" s="4">
        <v>599.0</v>
      </c>
      <c r="B601" s="4" t="s">
        <v>1258</v>
      </c>
      <c r="C601" s="7">
        <v>35293.0</v>
      </c>
      <c r="D601" s="5">
        <f t="shared" si="2"/>
        <v>1996</v>
      </c>
      <c r="E601" s="8" t="s">
        <v>1259</v>
      </c>
      <c r="F601" s="4">
        <v>0.0</v>
      </c>
      <c r="G601" s="4">
        <v>1.0</v>
      </c>
      <c r="H601" s="4">
        <v>0.0</v>
      </c>
      <c r="I601" s="4">
        <v>0.0</v>
      </c>
      <c r="J601" s="4">
        <v>0.0</v>
      </c>
      <c r="K601" s="4">
        <v>0.0</v>
      </c>
      <c r="L601" s="4">
        <v>0.0</v>
      </c>
      <c r="M601" s="4">
        <v>0.0</v>
      </c>
      <c r="N601" s="4">
        <v>0.0</v>
      </c>
      <c r="O601" s="4">
        <v>0.0</v>
      </c>
      <c r="P601" s="4">
        <v>0.0</v>
      </c>
      <c r="Q601" s="4">
        <v>0.0</v>
      </c>
      <c r="R601" s="4">
        <v>0.0</v>
      </c>
      <c r="S601" s="4">
        <v>0.0</v>
      </c>
      <c r="T601" s="4">
        <v>0.0</v>
      </c>
      <c r="U601" s="4">
        <v>0.0</v>
      </c>
      <c r="V601" s="4">
        <v>0.0</v>
      </c>
      <c r="W601" s="4">
        <v>0.0</v>
      </c>
      <c r="X601" s="4">
        <v>0.0</v>
      </c>
    </row>
    <row r="602">
      <c r="A602" s="4">
        <v>600.0</v>
      </c>
      <c r="B602" s="4" t="s">
        <v>1260</v>
      </c>
      <c r="C602" s="7">
        <v>35065.0</v>
      </c>
      <c r="D602" s="5">
        <f t="shared" si="2"/>
        <v>1996</v>
      </c>
      <c r="E602" s="8" t="s">
        <v>1261</v>
      </c>
      <c r="F602" s="4">
        <v>0.0</v>
      </c>
      <c r="G602" s="4">
        <v>0.0</v>
      </c>
      <c r="H602" s="4">
        <v>0.0</v>
      </c>
      <c r="I602" s="4">
        <v>0.0</v>
      </c>
      <c r="J602" s="4">
        <v>1.0</v>
      </c>
      <c r="K602" s="4">
        <v>0.0</v>
      </c>
      <c r="L602" s="4">
        <v>0.0</v>
      </c>
      <c r="M602" s="4">
        <v>0.0</v>
      </c>
      <c r="N602" s="4">
        <v>0.0</v>
      </c>
      <c r="O602" s="4">
        <v>0.0</v>
      </c>
      <c r="P602" s="4">
        <v>0.0</v>
      </c>
      <c r="Q602" s="4">
        <v>0.0</v>
      </c>
      <c r="R602" s="4">
        <v>0.0</v>
      </c>
      <c r="S602" s="4">
        <v>0.0</v>
      </c>
      <c r="T602" s="4">
        <v>0.0</v>
      </c>
      <c r="U602" s="4">
        <v>0.0</v>
      </c>
      <c r="V602" s="4">
        <v>0.0</v>
      </c>
      <c r="W602" s="4">
        <v>0.0</v>
      </c>
      <c r="X602" s="4">
        <v>0.0</v>
      </c>
    </row>
    <row r="603">
      <c r="A603" s="4">
        <v>601.0</v>
      </c>
      <c r="B603" s="4" t="s">
        <v>1262</v>
      </c>
      <c r="C603" s="7">
        <v>15707.0</v>
      </c>
      <c r="D603" s="5">
        <f t="shared" si="2"/>
        <v>1943</v>
      </c>
      <c r="E603" s="8" t="s">
        <v>1263</v>
      </c>
      <c r="F603" s="4">
        <v>0.0</v>
      </c>
      <c r="G603" s="4">
        <v>0.0</v>
      </c>
      <c r="H603" s="4">
        <v>1.0</v>
      </c>
      <c r="I603" s="4">
        <v>0.0</v>
      </c>
      <c r="J603" s="4">
        <v>0.0</v>
      </c>
      <c r="K603" s="4">
        <v>0.0</v>
      </c>
      <c r="L603" s="4">
        <v>0.0</v>
      </c>
      <c r="M603" s="4">
        <v>0.0</v>
      </c>
      <c r="N603" s="4">
        <v>0.0</v>
      </c>
      <c r="O603" s="4">
        <v>0.0</v>
      </c>
      <c r="P603" s="4">
        <v>0.0</v>
      </c>
      <c r="Q603" s="4">
        <v>0.0</v>
      </c>
      <c r="R603" s="4">
        <v>0.0</v>
      </c>
      <c r="S603" s="4">
        <v>0.0</v>
      </c>
      <c r="T603" s="4">
        <v>0.0</v>
      </c>
      <c r="U603" s="4">
        <v>0.0</v>
      </c>
      <c r="V603" s="4">
        <v>0.0</v>
      </c>
      <c r="W603" s="4">
        <v>1.0</v>
      </c>
      <c r="X603" s="4">
        <v>0.0</v>
      </c>
    </row>
    <row r="604">
      <c r="A604" s="4">
        <v>602.0</v>
      </c>
      <c r="B604" s="4" t="s">
        <v>1264</v>
      </c>
      <c r="C604" s="7">
        <v>18629.0</v>
      </c>
      <c r="D604" s="5">
        <f t="shared" si="2"/>
        <v>1951</v>
      </c>
      <c r="E604" s="8" t="s">
        <v>1265</v>
      </c>
      <c r="F604" s="4">
        <v>0.0</v>
      </c>
      <c r="G604" s="4">
        <v>0.0</v>
      </c>
      <c r="H604" s="4">
        <v>0.0</v>
      </c>
      <c r="I604" s="4">
        <v>0.0</v>
      </c>
      <c r="J604" s="4">
        <v>0.0</v>
      </c>
      <c r="K604" s="4">
        <v>0.0</v>
      </c>
      <c r="L604" s="4">
        <v>0.0</v>
      </c>
      <c r="M604" s="4">
        <v>0.0</v>
      </c>
      <c r="N604" s="4">
        <v>0.0</v>
      </c>
      <c r="O604" s="4">
        <v>0.0</v>
      </c>
      <c r="P604" s="4">
        <v>0.0</v>
      </c>
      <c r="Q604" s="4">
        <v>0.0</v>
      </c>
      <c r="R604" s="4">
        <v>1.0</v>
      </c>
      <c r="S604" s="4">
        <v>0.0</v>
      </c>
      <c r="T604" s="4">
        <v>1.0</v>
      </c>
      <c r="U604" s="4">
        <v>0.0</v>
      </c>
      <c r="V604" s="4">
        <v>0.0</v>
      </c>
      <c r="W604" s="4">
        <v>0.0</v>
      </c>
      <c r="X604" s="4">
        <v>0.0</v>
      </c>
    </row>
    <row r="605">
      <c r="A605" s="4">
        <v>603.0</v>
      </c>
      <c r="B605" s="4" t="s">
        <v>1266</v>
      </c>
      <c r="C605" s="7">
        <v>19725.0</v>
      </c>
      <c r="D605" s="5">
        <f t="shared" si="2"/>
        <v>1954</v>
      </c>
      <c r="E605" s="8" t="s">
        <v>1267</v>
      </c>
      <c r="F605" s="4">
        <v>0.0</v>
      </c>
      <c r="G605" s="4">
        <v>0.0</v>
      </c>
      <c r="H605" s="4">
        <v>0.0</v>
      </c>
      <c r="I605" s="4">
        <v>0.0</v>
      </c>
      <c r="J605" s="4">
        <v>0.0</v>
      </c>
      <c r="K605" s="4">
        <v>0.0</v>
      </c>
      <c r="L605" s="4">
        <v>0.0</v>
      </c>
      <c r="M605" s="4">
        <v>0.0</v>
      </c>
      <c r="N605" s="4">
        <v>0.0</v>
      </c>
      <c r="O605" s="4">
        <v>0.0</v>
      </c>
      <c r="P605" s="4">
        <v>0.0</v>
      </c>
      <c r="Q605" s="4">
        <v>0.0</v>
      </c>
      <c r="R605" s="4">
        <v>0.0</v>
      </c>
      <c r="S605" s="4">
        <v>1.0</v>
      </c>
      <c r="T605" s="4">
        <v>0.0</v>
      </c>
      <c r="U605" s="4">
        <v>0.0</v>
      </c>
      <c r="V605" s="4">
        <v>1.0</v>
      </c>
      <c r="W605" s="4">
        <v>0.0</v>
      </c>
      <c r="X605" s="4">
        <v>0.0</v>
      </c>
    </row>
    <row r="606">
      <c r="A606" s="4">
        <v>604.0</v>
      </c>
      <c r="B606" s="4" t="s">
        <v>1268</v>
      </c>
      <c r="C606" s="7">
        <v>12420.0</v>
      </c>
      <c r="D606" s="5">
        <f t="shared" si="2"/>
        <v>1934</v>
      </c>
      <c r="E606" s="8" t="s">
        <v>1269</v>
      </c>
      <c r="F606" s="4">
        <v>0.0</v>
      </c>
      <c r="G606" s="4">
        <v>0.0</v>
      </c>
      <c r="H606" s="4">
        <v>0.0</v>
      </c>
      <c r="I606" s="4">
        <v>0.0</v>
      </c>
      <c r="J606" s="4">
        <v>0.0</v>
      </c>
      <c r="K606" s="4">
        <v>1.0</v>
      </c>
      <c r="L606" s="4">
        <v>0.0</v>
      </c>
      <c r="M606" s="4">
        <v>0.0</v>
      </c>
      <c r="N606" s="4">
        <v>0.0</v>
      </c>
      <c r="O606" s="4">
        <v>0.0</v>
      </c>
      <c r="P606" s="4">
        <v>0.0</v>
      </c>
      <c r="Q606" s="4">
        <v>0.0</v>
      </c>
      <c r="R606" s="4">
        <v>0.0</v>
      </c>
      <c r="S606" s="4">
        <v>0.0</v>
      </c>
      <c r="T606" s="4">
        <v>0.0</v>
      </c>
      <c r="U606" s="4">
        <v>0.0</v>
      </c>
      <c r="V606" s="4">
        <v>0.0</v>
      </c>
      <c r="W606" s="4">
        <v>0.0</v>
      </c>
      <c r="X606" s="4">
        <v>0.0</v>
      </c>
    </row>
    <row r="607">
      <c r="A607" s="4">
        <v>605.0</v>
      </c>
      <c r="B607" s="4" t="s">
        <v>1270</v>
      </c>
      <c r="C607" s="7">
        <v>16072.0</v>
      </c>
      <c r="D607" s="5">
        <f t="shared" si="2"/>
        <v>1944</v>
      </c>
      <c r="E607" s="8" t="s">
        <v>1271</v>
      </c>
      <c r="F607" s="4">
        <v>0.0</v>
      </c>
      <c r="G607" s="4">
        <v>0.0</v>
      </c>
      <c r="H607" s="4">
        <v>0.0</v>
      </c>
      <c r="I607" s="4">
        <v>0.0</v>
      </c>
      <c r="J607" s="4">
        <v>0.0</v>
      </c>
      <c r="K607" s="4">
        <v>0.0</v>
      </c>
      <c r="L607" s="4">
        <v>0.0</v>
      </c>
      <c r="M607" s="4">
        <v>0.0</v>
      </c>
      <c r="N607" s="4">
        <v>0.0</v>
      </c>
      <c r="O607" s="4">
        <v>0.0</v>
      </c>
      <c r="P607" s="4">
        <v>0.0</v>
      </c>
      <c r="Q607" s="4">
        <v>0.0</v>
      </c>
      <c r="R607" s="4">
        <v>1.0</v>
      </c>
      <c r="S607" s="4">
        <v>0.0</v>
      </c>
      <c r="T607" s="4">
        <v>0.0</v>
      </c>
      <c r="U607" s="4">
        <v>0.0</v>
      </c>
      <c r="V607" s="4">
        <v>0.0</v>
      </c>
      <c r="W607" s="4">
        <v>0.0</v>
      </c>
      <c r="X607" s="4">
        <v>0.0</v>
      </c>
    </row>
    <row r="608">
      <c r="A608" s="4">
        <v>606.0</v>
      </c>
      <c r="B608" s="4" t="s">
        <v>1272</v>
      </c>
      <c r="C608" s="7">
        <v>18264.0</v>
      </c>
      <c r="D608" s="5">
        <f t="shared" si="2"/>
        <v>1950</v>
      </c>
      <c r="E608" s="8" t="s">
        <v>1273</v>
      </c>
      <c r="F608" s="4">
        <v>0.0</v>
      </c>
      <c r="G608" s="4">
        <v>0.0</v>
      </c>
      <c r="H608" s="4">
        <v>0.0</v>
      </c>
      <c r="I608" s="4">
        <v>0.0</v>
      </c>
      <c r="J608" s="4">
        <v>0.0</v>
      </c>
      <c r="K608" s="4">
        <v>0.0</v>
      </c>
      <c r="L608" s="4">
        <v>0.0</v>
      </c>
      <c r="M608" s="4">
        <v>0.0</v>
      </c>
      <c r="N608" s="4">
        <v>1.0</v>
      </c>
      <c r="O608" s="4">
        <v>0.0</v>
      </c>
      <c r="P608" s="4">
        <v>0.0</v>
      </c>
      <c r="Q608" s="4">
        <v>0.0</v>
      </c>
      <c r="R608" s="4">
        <v>0.0</v>
      </c>
      <c r="S608" s="4">
        <v>0.0</v>
      </c>
      <c r="T608" s="4">
        <v>0.0</v>
      </c>
      <c r="U608" s="4">
        <v>0.0</v>
      </c>
      <c r="V608" s="4">
        <v>0.0</v>
      </c>
      <c r="W608" s="4">
        <v>0.0</v>
      </c>
      <c r="X608" s="4">
        <v>0.0</v>
      </c>
    </row>
    <row r="609">
      <c r="A609" s="4">
        <v>607.0</v>
      </c>
      <c r="B609" s="4" t="s">
        <v>1274</v>
      </c>
      <c r="C609" s="7">
        <v>14611.0</v>
      </c>
      <c r="D609" s="5">
        <f t="shared" si="2"/>
        <v>1940</v>
      </c>
      <c r="E609" s="8" t="s">
        <v>1275</v>
      </c>
      <c r="F609" s="4">
        <v>0.0</v>
      </c>
      <c r="G609" s="4">
        <v>0.0</v>
      </c>
      <c r="H609" s="4">
        <v>0.0</v>
      </c>
      <c r="I609" s="4">
        <v>0.0</v>
      </c>
      <c r="J609" s="4">
        <v>0.0</v>
      </c>
      <c r="K609" s="4">
        <v>0.0</v>
      </c>
      <c r="L609" s="4">
        <v>0.0</v>
      </c>
      <c r="M609" s="4">
        <v>0.0</v>
      </c>
      <c r="N609" s="4">
        <v>0.0</v>
      </c>
      <c r="O609" s="4">
        <v>0.0</v>
      </c>
      <c r="P609" s="4">
        <v>0.0</v>
      </c>
      <c r="Q609" s="4">
        <v>0.0</v>
      </c>
      <c r="R609" s="4">
        <v>0.0</v>
      </c>
      <c r="S609" s="4">
        <v>0.0</v>
      </c>
      <c r="T609" s="4">
        <v>1.0</v>
      </c>
      <c r="U609" s="4">
        <v>0.0</v>
      </c>
      <c r="V609" s="4">
        <v>1.0</v>
      </c>
      <c r="W609" s="4">
        <v>0.0</v>
      </c>
      <c r="X609" s="4">
        <v>0.0</v>
      </c>
    </row>
    <row r="610">
      <c r="A610" s="4">
        <v>608.0</v>
      </c>
      <c r="B610" s="4" t="s">
        <v>1276</v>
      </c>
      <c r="C610" s="7">
        <v>16438.0</v>
      </c>
      <c r="D610" s="5">
        <f t="shared" si="2"/>
        <v>1945</v>
      </c>
      <c r="E610" s="8" t="s">
        <v>1277</v>
      </c>
      <c r="F610" s="4">
        <v>0.0</v>
      </c>
      <c r="G610" s="4">
        <v>0.0</v>
      </c>
      <c r="H610" s="4">
        <v>0.0</v>
      </c>
      <c r="I610" s="4">
        <v>0.0</v>
      </c>
      <c r="J610" s="4">
        <v>0.0</v>
      </c>
      <c r="K610" s="4">
        <v>0.0</v>
      </c>
      <c r="L610" s="4">
        <v>0.0</v>
      </c>
      <c r="M610" s="4">
        <v>0.0</v>
      </c>
      <c r="N610" s="4">
        <v>0.0</v>
      </c>
      <c r="O610" s="4">
        <v>0.0</v>
      </c>
      <c r="P610" s="4">
        <v>0.0</v>
      </c>
      <c r="Q610" s="4">
        <v>0.0</v>
      </c>
      <c r="R610" s="4">
        <v>0.0</v>
      </c>
      <c r="S610" s="4">
        <v>1.0</v>
      </c>
      <c r="T610" s="4">
        <v>1.0</v>
      </c>
      <c r="U610" s="4">
        <v>0.0</v>
      </c>
      <c r="V610" s="4">
        <v>1.0</v>
      </c>
      <c r="W610" s="4">
        <v>0.0</v>
      </c>
      <c r="X610" s="4">
        <v>0.0</v>
      </c>
    </row>
    <row r="611">
      <c r="A611" s="4">
        <v>609.0</v>
      </c>
      <c r="B611" s="4" t="s">
        <v>1278</v>
      </c>
      <c r="C611" s="7">
        <v>18264.0</v>
      </c>
      <c r="D611" s="5">
        <f t="shared" si="2"/>
        <v>1950</v>
      </c>
      <c r="E611" s="8" t="s">
        <v>1279</v>
      </c>
      <c r="F611" s="4">
        <v>0.0</v>
      </c>
      <c r="G611" s="4">
        <v>0.0</v>
      </c>
      <c r="H611" s="4">
        <v>0.0</v>
      </c>
      <c r="I611" s="4">
        <v>0.0</v>
      </c>
      <c r="J611" s="4">
        <v>0.0</v>
      </c>
      <c r="K611" s="4">
        <v>1.0</v>
      </c>
      <c r="L611" s="4">
        <v>0.0</v>
      </c>
      <c r="M611" s="4">
        <v>0.0</v>
      </c>
      <c r="N611" s="4">
        <v>0.0</v>
      </c>
      <c r="O611" s="4">
        <v>0.0</v>
      </c>
      <c r="P611" s="4">
        <v>0.0</v>
      </c>
      <c r="Q611" s="4">
        <v>0.0</v>
      </c>
      <c r="R611" s="4">
        <v>0.0</v>
      </c>
      <c r="S611" s="4">
        <v>0.0</v>
      </c>
      <c r="T611" s="4">
        <v>0.0</v>
      </c>
      <c r="U611" s="4">
        <v>0.0</v>
      </c>
      <c r="V611" s="4">
        <v>0.0</v>
      </c>
      <c r="W611" s="4">
        <v>0.0</v>
      </c>
      <c r="X611" s="4">
        <v>0.0</v>
      </c>
    </row>
    <row r="612">
      <c r="A612" s="4">
        <v>610.0</v>
      </c>
      <c r="B612" s="4" t="s">
        <v>1280</v>
      </c>
      <c r="C612" s="7">
        <v>21186.0</v>
      </c>
      <c r="D612" s="5">
        <f t="shared" si="2"/>
        <v>1958</v>
      </c>
      <c r="E612" s="8" t="s">
        <v>1281</v>
      </c>
      <c r="F612" s="4">
        <v>0.0</v>
      </c>
      <c r="G612" s="4">
        <v>0.0</v>
      </c>
      <c r="H612" s="4">
        <v>0.0</v>
      </c>
      <c r="I612" s="4">
        <v>0.0</v>
      </c>
      <c r="J612" s="4">
        <v>0.0</v>
      </c>
      <c r="K612" s="4">
        <v>0.0</v>
      </c>
      <c r="L612" s="4">
        <v>0.0</v>
      </c>
      <c r="M612" s="4">
        <v>0.0</v>
      </c>
      <c r="N612" s="4">
        <v>0.0</v>
      </c>
      <c r="O612" s="4">
        <v>0.0</v>
      </c>
      <c r="P612" s="4">
        <v>0.0</v>
      </c>
      <c r="Q612" s="4">
        <v>0.0</v>
      </c>
      <c r="R612" s="4">
        <v>1.0</v>
      </c>
      <c r="S612" s="4">
        <v>0.0</v>
      </c>
      <c r="T612" s="4">
        <v>0.0</v>
      </c>
      <c r="U612" s="4">
        <v>0.0</v>
      </c>
      <c r="V612" s="4">
        <v>0.0</v>
      </c>
      <c r="W612" s="4">
        <v>0.0</v>
      </c>
      <c r="X612" s="4">
        <v>0.0</v>
      </c>
    </row>
    <row r="613">
      <c r="A613" s="4">
        <v>611.0</v>
      </c>
      <c r="B613" s="4" t="s">
        <v>1282</v>
      </c>
      <c r="C613" s="7">
        <v>16072.0</v>
      </c>
      <c r="D613" s="5">
        <f t="shared" si="2"/>
        <v>1944</v>
      </c>
      <c r="E613" s="8" t="s">
        <v>1283</v>
      </c>
      <c r="F613" s="4">
        <v>0.0</v>
      </c>
      <c r="G613" s="4">
        <v>0.0</v>
      </c>
      <c r="H613" s="4">
        <v>0.0</v>
      </c>
      <c r="I613" s="4">
        <v>0.0</v>
      </c>
      <c r="J613" s="4">
        <v>0.0</v>
      </c>
      <c r="K613" s="4">
        <v>0.0</v>
      </c>
      <c r="L613" s="4">
        <v>1.0</v>
      </c>
      <c r="M613" s="4">
        <v>0.0</v>
      </c>
      <c r="N613" s="4">
        <v>0.0</v>
      </c>
      <c r="O613" s="4">
        <v>0.0</v>
      </c>
      <c r="P613" s="4">
        <v>1.0</v>
      </c>
      <c r="Q613" s="4">
        <v>0.0</v>
      </c>
      <c r="R613" s="4">
        <v>0.0</v>
      </c>
      <c r="S613" s="4">
        <v>1.0</v>
      </c>
      <c r="T613" s="4">
        <v>0.0</v>
      </c>
      <c r="U613" s="4">
        <v>0.0</v>
      </c>
      <c r="V613" s="4">
        <v>0.0</v>
      </c>
      <c r="W613" s="4">
        <v>0.0</v>
      </c>
      <c r="X613" s="4">
        <v>0.0</v>
      </c>
    </row>
    <row r="614">
      <c r="A614" s="4">
        <v>612.0</v>
      </c>
      <c r="B614" s="4" t="s">
        <v>1284</v>
      </c>
      <c r="C614" s="7">
        <v>13516.0</v>
      </c>
      <c r="D614" s="5">
        <f t="shared" si="2"/>
        <v>1937</v>
      </c>
      <c r="E614" s="8" t="s">
        <v>1285</v>
      </c>
      <c r="F614" s="4">
        <v>0.0</v>
      </c>
      <c r="G614" s="4">
        <v>0.0</v>
      </c>
      <c r="H614" s="4">
        <v>0.0</v>
      </c>
      <c r="I614" s="4">
        <v>0.0</v>
      </c>
      <c r="J614" s="4">
        <v>0.0</v>
      </c>
      <c r="K614" s="4">
        <v>0.0</v>
      </c>
      <c r="L614" s="4">
        <v>0.0</v>
      </c>
      <c r="M614" s="4">
        <v>0.0</v>
      </c>
      <c r="N614" s="4">
        <v>1.0</v>
      </c>
      <c r="O614" s="4">
        <v>0.0</v>
      </c>
      <c r="P614" s="4">
        <v>0.0</v>
      </c>
      <c r="Q614" s="4">
        <v>0.0</v>
      </c>
      <c r="R614" s="4">
        <v>0.0</v>
      </c>
      <c r="S614" s="4">
        <v>0.0</v>
      </c>
      <c r="T614" s="4">
        <v>0.0</v>
      </c>
      <c r="U614" s="4">
        <v>0.0</v>
      </c>
      <c r="V614" s="4">
        <v>0.0</v>
      </c>
      <c r="W614" s="4">
        <v>0.0</v>
      </c>
      <c r="X614" s="4">
        <v>0.0</v>
      </c>
    </row>
    <row r="615">
      <c r="A615" s="4">
        <v>613.0</v>
      </c>
      <c r="B615" s="4" t="s">
        <v>1286</v>
      </c>
      <c r="C615" s="7">
        <v>13150.0</v>
      </c>
      <c r="D615" s="5">
        <f t="shared" si="2"/>
        <v>1936</v>
      </c>
      <c r="E615" s="8" t="s">
        <v>1287</v>
      </c>
      <c r="F615" s="4">
        <v>0.0</v>
      </c>
      <c r="G615" s="4">
        <v>0.0</v>
      </c>
      <c r="H615" s="4">
        <v>0.0</v>
      </c>
      <c r="I615" s="4">
        <v>0.0</v>
      </c>
      <c r="J615" s="4">
        <v>0.0</v>
      </c>
      <c r="K615" s="4">
        <v>1.0</v>
      </c>
      <c r="L615" s="4">
        <v>0.0</v>
      </c>
      <c r="M615" s="4">
        <v>0.0</v>
      </c>
      <c r="N615" s="4">
        <v>0.0</v>
      </c>
      <c r="O615" s="4">
        <v>0.0</v>
      </c>
      <c r="P615" s="4">
        <v>0.0</v>
      </c>
      <c r="Q615" s="4">
        <v>0.0</v>
      </c>
      <c r="R615" s="4">
        <v>0.0</v>
      </c>
      <c r="S615" s="4">
        <v>0.0</v>
      </c>
      <c r="T615" s="4">
        <v>0.0</v>
      </c>
      <c r="U615" s="4">
        <v>0.0</v>
      </c>
      <c r="V615" s="4">
        <v>0.0</v>
      </c>
      <c r="W615" s="4">
        <v>0.0</v>
      </c>
      <c r="X615" s="4">
        <v>0.0</v>
      </c>
    </row>
    <row r="616">
      <c r="A616" s="4">
        <v>614.0</v>
      </c>
      <c r="B616" s="4" t="s">
        <v>1288</v>
      </c>
      <c r="C616" s="7">
        <v>20455.0</v>
      </c>
      <c r="D616" s="5">
        <f t="shared" si="2"/>
        <v>1956</v>
      </c>
      <c r="E616" s="8" t="s">
        <v>1289</v>
      </c>
      <c r="F616" s="4">
        <v>0.0</v>
      </c>
      <c r="G616" s="4">
        <v>0.0</v>
      </c>
      <c r="H616" s="4">
        <v>0.0</v>
      </c>
      <c r="I616" s="4">
        <v>0.0</v>
      </c>
      <c r="J616" s="4">
        <v>0.0</v>
      </c>
      <c r="K616" s="4">
        <v>0.0</v>
      </c>
      <c r="L616" s="4">
        <v>0.0</v>
      </c>
      <c r="M616" s="4">
        <v>0.0</v>
      </c>
      <c r="N616" s="4">
        <v>1.0</v>
      </c>
      <c r="O616" s="4">
        <v>0.0</v>
      </c>
      <c r="P616" s="4">
        <v>0.0</v>
      </c>
      <c r="Q616" s="4">
        <v>0.0</v>
      </c>
      <c r="R616" s="4">
        <v>0.0</v>
      </c>
      <c r="S616" s="4">
        <v>0.0</v>
      </c>
      <c r="T616" s="4">
        <v>0.0</v>
      </c>
      <c r="U616" s="4">
        <v>0.0</v>
      </c>
      <c r="V616" s="4">
        <v>0.0</v>
      </c>
      <c r="W616" s="4">
        <v>0.0</v>
      </c>
      <c r="X616" s="4">
        <v>0.0</v>
      </c>
    </row>
    <row r="617">
      <c r="A617" s="4">
        <v>615.0</v>
      </c>
      <c r="B617" s="4" t="s">
        <v>1290</v>
      </c>
      <c r="C617" s="7">
        <v>12785.0</v>
      </c>
      <c r="D617" s="5">
        <f t="shared" si="2"/>
        <v>1935</v>
      </c>
      <c r="E617" s="8" t="s">
        <v>1291</v>
      </c>
      <c r="F617" s="4">
        <v>0.0</v>
      </c>
      <c r="G617" s="4">
        <v>0.0</v>
      </c>
      <c r="H617" s="4">
        <v>0.0</v>
      </c>
      <c r="I617" s="4">
        <v>0.0</v>
      </c>
      <c r="J617" s="4">
        <v>0.0</v>
      </c>
      <c r="K617" s="4">
        <v>0.0</v>
      </c>
      <c r="L617" s="4">
        <v>0.0</v>
      </c>
      <c r="M617" s="4">
        <v>0.0</v>
      </c>
      <c r="N617" s="4">
        <v>0.0</v>
      </c>
      <c r="O617" s="4">
        <v>0.0</v>
      </c>
      <c r="P617" s="4">
        <v>0.0</v>
      </c>
      <c r="Q617" s="4">
        <v>0.0</v>
      </c>
      <c r="R617" s="4">
        <v>0.0</v>
      </c>
      <c r="S617" s="4">
        <v>0.0</v>
      </c>
      <c r="T617" s="4">
        <v>0.0</v>
      </c>
      <c r="U617" s="4">
        <v>0.0</v>
      </c>
      <c r="V617" s="4">
        <v>1.0</v>
      </c>
      <c r="W617" s="4">
        <v>0.0</v>
      </c>
      <c r="X617" s="4">
        <v>0.0</v>
      </c>
    </row>
    <row r="618">
      <c r="A618" s="4">
        <v>616.0</v>
      </c>
      <c r="B618" s="4" t="s">
        <v>1292</v>
      </c>
      <c r="C618" s="7">
        <v>24838.0</v>
      </c>
      <c r="D618" s="5">
        <f t="shared" si="2"/>
        <v>1968</v>
      </c>
      <c r="E618" s="8" t="s">
        <v>1293</v>
      </c>
      <c r="F618" s="4">
        <v>0.0</v>
      </c>
      <c r="G618" s="4">
        <v>0.0</v>
      </c>
      <c r="H618" s="4">
        <v>0.0</v>
      </c>
      <c r="I618" s="4">
        <v>0.0</v>
      </c>
      <c r="J618" s="4">
        <v>0.0</v>
      </c>
      <c r="K618" s="4">
        <v>0.0</v>
      </c>
      <c r="L618" s="4">
        <v>0.0</v>
      </c>
      <c r="M618" s="4">
        <v>0.0</v>
      </c>
      <c r="N618" s="4">
        <v>0.0</v>
      </c>
      <c r="O618" s="4">
        <v>0.0</v>
      </c>
      <c r="P618" s="4">
        <v>0.0</v>
      </c>
      <c r="Q618" s="4">
        <v>1.0</v>
      </c>
      <c r="R618" s="4">
        <v>0.0</v>
      </c>
      <c r="S618" s="4">
        <v>0.0</v>
      </c>
      <c r="T618" s="4">
        <v>0.0</v>
      </c>
      <c r="U618" s="4">
        <v>1.0</v>
      </c>
      <c r="V618" s="4">
        <v>0.0</v>
      </c>
      <c r="W618" s="4">
        <v>0.0</v>
      </c>
      <c r="X618" s="4">
        <v>0.0</v>
      </c>
    </row>
    <row r="619">
      <c r="A619" s="4">
        <v>617.0</v>
      </c>
      <c r="B619" s="4" t="s">
        <v>1294</v>
      </c>
      <c r="C619" s="7">
        <v>10959.0</v>
      </c>
      <c r="D619" s="5">
        <f t="shared" si="2"/>
        <v>1930</v>
      </c>
      <c r="E619" s="8" t="s">
        <v>1295</v>
      </c>
      <c r="F619" s="4">
        <v>0.0</v>
      </c>
      <c r="G619" s="4">
        <v>0.0</v>
      </c>
      <c r="H619" s="4">
        <v>0.0</v>
      </c>
      <c r="I619" s="4">
        <v>0.0</v>
      </c>
      <c r="J619" s="4">
        <v>0.0</v>
      </c>
      <c r="K619" s="4">
        <v>0.0</v>
      </c>
      <c r="L619" s="4">
        <v>0.0</v>
      </c>
      <c r="M619" s="4">
        <v>0.0</v>
      </c>
      <c r="N619" s="4">
        <v>1.0</v>
      </c>
      <c r="O619" s="4">
        <v>0.0</v>
      </c>
      <c r="P619" s="4">
        <v>0.0</v>
      </c>
      <c r="Q619" s="4">
        <v>0.0</v>
      </c>
      <c r="R619" s="4">
        <v>0.0</v>
      </c>
      <c r="S619" s="4">
        <v>0.0</v>
      </c>
      <c r="T619" s="4">
        <v>0.0</v>
      </c>
      <c r="U619" s="4">
        <v>0.0</v>
      </c>
      <c r="V619" s="4">
        <v>0.0</v>
      </c>
      <c r="W619" s="4">
        <v>0.0</v>
      </c>
      <c r="X619" s="4">
        <v>0.0</v>
      </c>
    </row>
    <row r="620">
      <c r="A620" s="4">
        <v>618.0</v>
      </c>
      <c r="B620" s="4" t="s">
        <v>1296</v>
      </c>
      <c r="C620" s="7">
        <v>20090.0</v>
      </c>
      <c r="D620" s="5">
        <f t="shared" si="2"/>
        <v>1955</v>
      </c>
      <c r="E620" s="8" t="s">
        <v>1297</v>
      </c>
      <c r="F620" s="4">
        <v>0.0</v>
      </c>
      <c r="G620" s="4">
        <v>0.0</v>
      </c>
      <c r="H620" s="4">
        <v>0.0</v>
      </c>
      <c r="I620" s="4">
        <v>0.0</v>
      </c>
      <c r="J620" s="4">
        <v>0.0</v>
      </c>
      <c r="K620" s="4">
        <v>0.0</v>
      </c>
      <c r="L620" s="4">
        <v>0.0</v>
      </c>
      <c r="M620" s="4">
        <v>0.0</v>
      </c>
      <c r="N620" s="4">
        <v>1.0</v>
      </c>
      <c r="O620" s="4">
        <v>0.0</v>
      </c>
      <c r="P620" s="4">
        <v>0.0</v>
      </c>
      <c r="Q620" s="4">
        <v>0.0</v>
      </c>
      <c r="R620" s="4">
        <v>0.0</v>
      </c>
      <c r="S620" s="4">
        <v>0.0</v>
      </c>
      <c r="T620" s="4">
        <v>0.0</v>
      </c>
      <c r="U620" s="4">
        <v>0.0</v>
      </c>
      <c r="V620" s="4">
        <v>0.0</v>
      </c>
      <c r="W620" s="4">
        <v>0.0</v>
      </c>
      <c r="X620" s="4">
        <v>0.0</v>
      </c>
    </row>
    <row r="621">
      <c r="A621" s="4">
        <v>619.0</v>
      </c>
      <c r="B621" s="4" t="s">
        <v>1298</v>
      </c>
      <c r="C621" s="7">
        <v>35335.0</v>
      </c>
      <c r="D621" s="5">
        <f t="shared" si="2"/>
        <v>1996</v>
      </c>
      <c r="E621" s="8" t="s">
        <v>1299</v>
      </c>
      <c r="F621" s="4">
        <v>0.0</v>
      </c>
      <c r="G621" s="4">
        <v>0.0</v>
      </c>
      <c r="H621" s="4">
        <v>0.0</v>
      </c>
      <c r="I621" s="4">
        <v>0.0</v>
      </c>
      <c r="J621" s="4">
        <v>0.0</v>
      </c>
      <c r="K621" s="4">
        <v>0.0</v>
      </c>
      <c r="L621" s="4">
        <v>0.0</v>
      </c>
      <c r="M621" s="4">
        <v>0.0</v>
      </c>
      <c r="N621" s="4">
        <v>1.0</v>
      </c>
      <c r="O621" s="4">
        <v>0.0</v>
      </c>
      <c r="P621" s="4">
        <v>0.0</v>
      </c>
      <c r="Q621" s="4">
        <v>0.0</v>
      </c>
      <c r="R621" s="4">
        <v>0.0</v>
      </c>
      <c r="S621" s="4">
        <v>0.0</v>
      </c>
      <c r="T621" s="4">
        <v>0.0</v>
      </c>
      <c r="U621" s="4">
        <v>0.0</v>
      </c>
      <c r="V621" s="4">
        <v>1.0</v>
      </c>
      <c r="W621" s="4">
        <v>0.0</v>
      </c>
      <c r="X621" s="4">
        <v>0.0</v>
      </c>
    </row>
    <row r="622">
      <c r="A622" s="4">
        <v>620.0</v>
      </c>
      <c r="B622" s="4" t="s">
        <v>1300</v>
      </c>
      <c r="C622" s="7">
        <v>35349.0</v>
      </c>
      <c r="D622" s="5">
        <f t="shared" si="2"/>
        <v>1996</v>
      </c>
      <c r="E622" s="8" t="s">
        <v>1301</v>
      </c>
      <c r="F622" s="4">
        <v>0.0</v>
      </c>
      <c r="G622" s="4">
        <v>0.0</v>
      </c>
      <c r="H622" s="4">
        <v>0.0</v>
      </c>
      <c r="I622" s="4">
        <v>0.0</v>
      </c>
      <c r="J622" s="4">
        <v>0.0</v>
      </c>
      <c r="K622" s="4">
        <v>0.0</v>
      </c>
      <c r="L622" s="4">
        <v>0.0</v>
      </c>
      <c r="M622" s="4">
        <v>0.0</v>
      </c>
      <c r="N622" s="4">
        <v>1.0</v>
      </c>
      <c r="O622" s="4">
        <v>0.0</v>
      </c>
      <c r="P622" s="4">
        <v>0.0</v>
      </c>
      <c r="Q622" s="4">
        <v>0.0</v>
      </c>
      <c r="R622" s="4">
        <v>0.0</v>
      </c>
      <c r="S622" s="4">
        <v>0.0</v>
      </c>
      <c r="T622" s="4">
        <v>0.0</v>
      </c>
      <c r="U622" s="4">
        <v>0.0</v>
      </c>
      <c r="V622" s="4">
        <v>0.0</v>
      </c>
      <c r="W622" s="4">
        <v>0.0</v>
      </c>
      <c r="X622" s="4">
        <v>0.0</v>
      </c>
    </row>
    <row r="623">
      <c r="A623" s="4">
        <v>621.0</v>
      </c>
      <c r="B623" s="4" t="s">
        <v>1302</v>
      </c>
      <c r="C623" s="7">
        <v>20090.0</v>
      </c>
      <c r="D623" s="5">
        <f t="shared" si="2"/>
        <v>1955</v>
      </c>
      <c r="E623" s="8" t="s">
        <v>1303</v>
      </c>
      <c r="F623" s="4">
        <v>0.0</v>
      </c>
      <c r="G623" s="4">
        <v>0.0</v>
      </c>
      <c r="H623" s="4">
        <v>0.0</v>
      </c>
      <c r="I623" s="4">
        <v>0.0</v>
      </c>
      <c r="J623" s="4">
        <v>0.0</v>
      </c>
      <c r="K623" s="4">
        <v>0.0</v>
      </c>
      <c r="L623" s="4">
        <v>0.0</v>
      </c>
      <c r="M623" s="4">
        <v>0.0</v>
      </c>
      <c r="N623" s="4">
        <v>0.0</v>
      </c>
      <c r="O623" s="4">
        <v>0.0</v>
      </c>
      <c r="P623" s="4">
        <v>0.0</v>
      </c>
      <c r="Q623" s="4">
        <v>0.0</v>
      </c>
      <c r="R623" s="4">
        <v>0.0</v>
      </c>
      <c r="S623" s="4">
        <v>0.0</v>
      </c>
      <c r="T623" s="4">
        <v>0.0</v>
      </c>
      <c r="U623" s="4">
        <v>0.0</v>
      </c>
      <c r="V623" s="4">
        <v>0.0</v>
      </c>
      <c r="W623" s="4">
        <v>0.0</v>
      </c>
      <c r="X623" s="4">
        <v>1.0</v>
      </c>
    </row>
    <row r="624">
      <c r="A624" s="4">
        <v>622.0</v>
      </c>
      <c r="B624" s="4" t="s">
        <v>1304</v>
      </c>
      <c r="C624" s="7">
        <v>21916.0</v>
      </c>
      <c r="D624" s="5">
        <f t="shared" si="2"/>
        <v>1960</v>
      </c>
      <c r="E624" s="8" t="s">
        <v>1305</v>
      </c>
      <c r="F624" s="4">
        <v>0.0</v>
      </c>
      <c r="G624" s="4">
        <v>0.0</v>
      </c>
      <c r="H624" s="4">
        <v>1.0</v>
      </c>
      <c r="I624" s="4">
        <v>0.0</v>
      </c>
      <c r="J624" s="4">
        <v>1.0</v>
      </c>
      <c r="K624" s="4">
        <v>0.0</v>
      </c>
      <c r="L624" s="4">
        <v>0.0</v>
      </c>
      <c r="M624" s="4">
        <v>0.0</v>
      </c>
      <c r="N624" s="4">
        <v>0.0</v>
      </c>
      <c r="O624" s="4">
        <v>0.0</v>
      </c>
      <c r="P624" s="4">
        <v>0.0</v>
      </c>
      <c r="Q624" s="4">
        <v>0.0</v>
      </c>
      <c r="R624" s="4">
        <v>0.0</v>
      </c>
      <c r="S624" s="4">
        <v>0.0</v>
      </c>
      <c r="T624" s="4">
        <v>0.0</v>
      </c>
      <c r="U624" s="4">
        <v>0.0</v>
      </c>
      <c r="V624" s="4">
        <v>0.0</v>
      </c>
      <c r="W624" s="4">
        <v>0.0</v>
      </c>
      <c r="X624" s="4">
        <v>0.0</v>
      </c>
    </row>
    <row r="625">
      <c r="A625" s="4">
        <v>623.0</v>
      </c>
      <c r="B625" s="4" t="s">
        <v>1306</v>
      </c>
      <c r="C625" s="7">
        <v>34335.0</v>
      </c>
      <c r="D625" s="5">
        <f t="shared" si="2"/>
        <v>1994</v>
      </c>
      <c r="E625" s="8" t="s">
        <v>1307</v>
      </c>
      <c r="F625" s="4">
        <v>0.0</v>
      </c>
      <c r="G625" s="4">
        <v>0.0</v>
      </c>
      <c r="H625" s="4">
        <v>0.0</v>
      </c>
      <c r="I625" s="4">
        <v>0.0</v>
      </c>
      <c r="J625" s="4">
        <v>1.0</v>
      </c>
      <c r="K625" s="4">
        <v>1.0</v>
      </c>
      <c r="L625" s="4">
        <v>0.0</v>
      </c>
      <c r="M625" s="4">
        <v>0.0</v>
      </c>
      <c r="N625" s="4">
        <v>0.0</v>
      </c>
      <c r="O625" s="4">
        <v>0.0</v>
      </c>
      <c r="P625" s="4">
        <v>0.0</v>
      </c>
      <c r="Q625" s="4">
        <v>0.0</v>
      </c>
      <c r="R625" s="4">
        <v>0.0</v>
      </c>
      <c r="S625" s="4">
        <v>0.0</v>
      </c>
      <c r="T625" s="4">
        <v>0.0</v>
      </c>
      <c r="U625" s="4">
        <v>0.0</v>
      </c>
      <c r="V625" s="4">
        <v>0.0</v>
      </c>
      <c r="W625" s="4">
        <v>0.0</v>
      </c>
      <c r="X625" s="4">
        <v>0.0</v>
      </c>
    </row>
    <row r="626">
      <c r="A626" s="4">
        <v>624.0</v>
      </c>
      <c r="B626" s="4" t="s">
        <v>1308</v>
      </c>
      <c r="C626" s="7">
        <v>16438.0</v>
      </c>
      <c r="D626" s="5">
        <f t="shared" si="2"/>
        <v>1945</v>
      </c>
      <c r="E626" s="8" t="s">
        <v>1309</v>
      </c>
      <c r="F626" s="4">
        <v>0.0</v>
      </c>
      <c r="G626" s="4">
        <v>0.0</v>
      </c>
      <c r="H626" s="4">
        <v>0.0</v>
      </c>
      <c r="I626" s="4">
        <v>1.0</v>
      </c>
      <c r="J626" s="4">
        <v>1.0</v>
      </c>
      <c r="K626" s="4">
        <v>0.0</v>
      </c>
      <c r="L626" s="4">
        <v>0.0</v>
      </c>
      <c r="M626" s="4">
        <v>0.0</v>
      </c>
      <c r="N626" s="4">
        <v>0.0</v>
      </c>
      <c r="O626" s="4">
        <v>0.0</v>
      </c>
      <c r="P626" s="4">
        <v>0.0</v>
      </c>
      <c r="Q626" s="4">
        <v>0.0</v>
      </c>
      <c r="R626" s="4">
        <v>1.0</v>
      </c>
      <c r="S626" s="4">
        <v>0.0</v>
      </c>
      <c r="T626" s="4">
        <v>0.0</v>
      </c>
      <c r="U626" s="4">
        <v>0.0</v>
      </c>
      <c r="V626" s="4">
        <v>0.0</v>
      </c>
      <c r="W626" s="4">
        <v>0.0</v>
      </c>
      <c r="X626" s="4">
        <v>0.0</v>
      </c>
    </row>
    <row r="627">
      <c r="A627" s="4">
        <v>625.0</v>
      </c>
      <c r="B627" s="4" t="s">
        <v>1310</v>
      </c>
      <c r="C627" s="7">
        <v>23012.0</v>
      </c>
      <c r="D627" s="5">
        <f t="shared" si="2"/>
        <v>1963</v>
      </c>
      <c r="E627" s="8" t="s">
        <v>1311</v>
      </c>
      <c r="F627" s="4">
        <v>0.0</v>
      </c>
      <c r="G627" s="4">
        <v>0.0</v>
      </c>
      <c r="H627" s="4">
        <v>0.0</v>
      </c>
      <c r="I627" s="4">
        <v>1.0</v>
      </c>
      <c r="J627" s="4">
        <v>1.0</v>
      </c>
      <c r="K627" s="4">
        <v>0.0</v>
      </c>
      <c r="L627" s="4">
        <v>0.0</v>
      </c>
      <c r="M627" s="4">
        <v>0.0</v>
      </c>
      <c r="N627" s="4">
        <v>0.0</v>
      </c>
      <c r="O627" s="4">
        <v>0.0</v>
      </c>
      <c r="P627" s="4">
        <v>0.0</v>
      </c>
      <c r="Q627" s="4">
        <v>0.0</v>
      </c>
      <c r="R627" s="4">
        <v>0.0</v>
      </c>
      <c r="S627" s="4">
        <v>0.0</v>
      </c>
      <c r="T627" s="4">
        <v>0.0</v>
      </c>
      <c r="U627" s="4">
        <v>0.0</v>
      </c>
      <c r="V627" s="4">
        <v>0.0</v>
      </c>
      <c r="W627" s="4">
        <v>0.0</v>
      </c>
      <c r="X627" s="4">
        <v>0.0</v>
      </c>
    </row>
    <row r="628">
      <c r="A628" s="4">
        <v>626.0</v>
      </c>
      <c r="B628" s="4" t="s">
        <v>1312</v>
      </c>
      <c r="C628" s="7">
        <v>17899.0</v>
      </c>
      <c r="D628" s="5">
        <f t="shared" si="2"/>
        <v>1949</v>
      </c>
      <c r="E628" s="8" t="s">
        <v>1313</v>
      </c>
      <c r="F628" s="4">
        <v>0.0</v>
      </c>
      <c r="G628" s="4">
        <v>0.0</v>
      </c>
      <c r="H628" s="4">
        <v>0.0</v>
      </c>
      <c r="I628" s="4">
        <v>0.0</v>
      </c>
      <c r="J628" s="4">
        <v>1.0</v>
      </c>
      <c r="K628" s="4">
        <v>0.0</v>
      </c>
      <c r="L628" s="4">
        <v>0.0</v>
      </c>
      <c r="M628" s="4">
        <v>0.0</v>
      </c>
      <c r="N628" s="4">
        <v>1.0</v>
      </c>
      <c r="O628" s="4">
        <v>0.0</v>
      </c>
      <c r="P628" s="4">
        <v>0.0</v>
      </c>
      <c r="Q628" s="4">
        <v>0.0</v>
      </c>
      <c r="R628" s="4">
        <v>0.0</v>
      </c>
      <c r="S628" s="4">
        <v>0.0</v>
      </c>
      <c r="T628" s="4">
        <v>0.0</v>
      </c>
      <c r="U628" s="4">
        <v>0.0</v>
      </c>
      <c r="V628" s="4">
        <v>0.0</v>
      </c>
      <c r="W628" s="4">
        <v>0.0</v>
      </c>
      <c r="X628" s="4">
        <v>0.0</v>
      </c>
    </row>
    <row r="629">
      <c r="A629" s="4">
        <v>627.0</v>
      </c>
      <c r="B629" s="4" t="s">
        <v>1314</v>
      </c>
      <c r="C629" s="7">
        <v>33239.0</v>
      </c>
      <c r="D629" s="5">
        <f t="shared" si="2"/>
        <v>1991</v>
      </c>
      <c r="E629" s="8" t="s">
        <v>1315</v>
      </c>
      <c r="F629" s="4">
        <v>0.0</v>
      </c>
      <c r="G629" s="4">
        <v>0.0</v>
      </c>
      <c r="H629" s="4">
        <v>0.0</v>
      </c>
      <c r="I629" s="4">
        <v>0.0</v>
      </c>
      <c r="J629" s="4">
        <v>0.0</v>
      </c>
      <c r="K629" s="4">
        <v>0.0</v>
      </c>
      <c r="L629" s="4">
        <v>0.0</v>
      </c>
      <c r="M629" s="4">
        <v>0.0</v>
      </c>
      <c r="N629" s="4">
        <v>1.0</v>
      </c>
      <c r="O629" s="4">
        <v>0.0</v>
      </c>
      <c r="P629" s="4">
        <v>0.0</v>
      </c>
      <c r="Q629" s="4">
        <v>0.0</v>
      </c>
      <c r="R629" s="4">
        <v>0.0</v>
      </c>
      <c r="S629" s="4">
        <v>0.0</v>
      </c>
      <c r="T629" s="4">
        <v>0.0</v>
      </c>
      <c r="U629" s="4">
        <v>0.0</v>
      </c>
      <c r="V629" s="4">
        <v>0.0</v>
      </c>
      <c r="W629" s="4">
        <v>0.0</v>
      </c>
      <c r="X629" s="4">
        <v>0.0</v>
      </c>
    </row>
    <row r="630">
      <c r="A630" s="4">
        <v>628.0</v>
      </c>
      <c r="B630" s="4" t="s">
        <v>1316</v>
      </c>
      <c r="C630" s="7">
        <v>35356.0</v>
      </c>
      <c r="D630" s="5">
        <f t="shared" si="2"/>
        <v>1996</v>
      </c>
      <c r="E630" s="8" t="s">
        <v>1317</v>
      </c>
      <c r="F630" s="4">
        <v>0.0</v>
      </c>
      <c r="G630" s="4">
        <v>0.0</v>
      </c>
      <c r="H630" s="4">
        <v>0.0</v>
      </c>
      <c r="I630" s="4">
        <v>0.0</v>
      </c>
      <c r="J630" s="4">
        <v>0.0</v>
      </c>
      <c r="K630" s="4">
        <v>0.0</v>
      </c>
      <c r="L630" s="4">
        <v>1.0</v>
      </c>
      <c r="M630" s="4">
        <v>0.0</v>
      </c>
      <c r="N630" s="4">
        <v>1.0</v>
      </c>
      <c r="O630" s="4">
        <v>0.0</v>
      </c>
      <c r="P630" s="4">
        <v>0.0</v>
      </c>
      <c r="Q630" s="4">
        <v>0.0</v>
      </c>
      <c r="R630" s="4">
        <v>0.0</v>
      </c>
      <c r="S630" s="4">
        <v>0.0</v>
      </c>
      <c r="T630" s="4">
        <v>0.0</v>
      </c>
      <c r="U630" s="4">
        <v>0.0</v>
      </c>
      <c r="V630" s="4">
        <v>0.0</v>
      </c>
      <c r="W630" s="4">
        <v>0.0</v>
      </c>
      <c r="X630" s="4">
        <v>0.0</v>
      </c>
    </row>
    <row r="631">
      <c r="A631" s="4">
        <v>629.0</v>
      </c>
      <c r="B631" s="4" t="s">
        <v>1318</v>
      </c>
      <c r="C631" s="7">
        <v>29952.0</v>
      </c>
      <c r="D631" s="5">
        <f t="shared" si="2"/>
        <v>1982</v>
      </c>
      <c r="E631" s="8" t="s">
        <v>1319</v>
      </c>
      <c r="F631" s="4">
        <v>0.0</v>
      </c>
      <c r="G631" s="4">
        <v>0.0</v>
      </c>
      <c r="H631" s="4">
        <v>0.0</v>
      </c>
      <c r="I631" s="4">
        <v>0.0</v>
      </c>
      <c r="J631" s="4">
        <v>0.0</v>
      </c>
      <c r="K631" s="4">
        <v>1.0</v>
      </c>
      <c r="L631" s="4">
        <v>0.0</v>
      </c>
      <c r="M631" s="4">
        <v>0.0</v>
      </c>
      <c r="N631" s="4">
        <v>0.0</v>
      </c>
      <c r="O631" s="4">
        <v>0.0</v>
      </c>
      <c r="P631" s="4">
        <v>0.0</v>
      </c>
      <c r="Q631" s="4">
        <v>0.0</v>
      </c>
      <c r="R631" s="4">
        <v>1.0</v>
      </c>
      <c r="S631" s="4">
        <v>0.0</v>
      </c>
      <c r="T631" s="4">
        <v>0.0</v>
      </c>
      <c r="U631" s="4">
        <v>0.0</v>
      </c>
      <c r="V631" s="4">
        <v>0.0</v>
      </c>
      <c r="W631" s="4">
        <v>0.0</v>
      </c>
      <c r="X631" s="4">
        <v>0.0</v>
      </c>
    </row>
    <row r="632">
      <c r="A632" s="4">
        <v>630.0</v>
      </c>
      <c r="B632" s="4" t="s">
        <v>1320</v>
      </c>
      <c r="C632" s="7">
        <v>23743.0</v>
      </c>
      <c r="D632" s="5">
        <f t="shared" si="2"/>
        <v>1965</v>
      </c>
      <c r="E632" s="8" t="s">
        <v>1321</v>
      </c>
      <c r="F632" s="4">
        <v>0.0</v>
      </c>
      <c r="G632" s="4">
        <v>0.0</v>
      </c>
      <c r="H632" s="4">
        <v>0.0</v>
      </c>
      <c r="I632" s="4">
        <v>0.0</v>
      </c>
      <c r="J632" s="4">
        <v>0.0</v>
      </c>
      <c r="K632" s="4">
        <v>1.0</v>
      </c>
      <c r="L632" s="4">
        <v>0.0</v>
      </c>
      <c r="M632" s="4">
        <v>0.0</v>
      </c>
      <c r="N632" s="4">
        <v>0.0</v>
      </c>
      <c r="O632" s="4">
        <v>0.0</v>
      </c>
      <c r="P632" s="4">
        <v>0.0</v>
      </c>
      <c r="Q632" s="4">
        <v>0.0</v>
      </c>
      <c r="R632" s="4">
        <v>1.0</v>
      </c>
      <c r="S632" s="4">
        <v>0.0</v>
      </c>
      <c r="T632" s="4">
        <v>0.0</v>
      </c>
      <c r="U632" s="4">
        <v>0.0</v>
      </c>
      <c r="V632" s="4">
        <v>0.0</v>
      </c>
      <c r="W632" s="4">
        <v>0.0</v>
      </c>
      <c r="X632" s="4">
        <v>0.0</v>
      </c>
    </row>
    <row r="633">
      <c r="A633" s="4">
        <v>631.0</v>
      </c>
      <c r="B633" s="4" t="s">
        <v>1322</v>
      </c>
      <c r="C633" s="7">
        <v>33604.0</v>
      </c>
      <c r="D633" s="5">
        <f t="shared" si="2"/>
        <v>1992</v>
      </c>
      <c r="E633" s="8" t="s">
        <v>1323</v>
      </c>
      <c r="F633" s="4">
        <v>0.0</v>
      </c>
      <c r="G633" s="4">
        <v>1.0</v>
      </c>
      <c r="H633" s="4">
        <v>0.0</v>
      </c>
      <c r="I633" s="4">
        <v>0.0</v>
      </c>
      <c r="J633" s="4">
        <v>0.0</v>
      </c>
      <c r="K633" s="4">
        <v>0.0</v>
      </c>
      <c r="L633" s="4">
        <v>0.0</v>
      </c>
      <c r="M633" s="4">
        <v>0.0</v>
      </c>
      <c r="N633" s="4">
        <v>1.0</v>
      </c>
      <c r="O633" s="4">
        <v>0.0</v>
      </c>
      <c r="P633" s="4">
        <v>0.0</v>
      </c>
      <c r="Q633" s="4">
        <v>0.0</v>
      </c>
      <c r="R633" s="4">
        <v>0.0</v>
      </c>
      <c r="S633" s="4">
        <v>0.0</v>
      </c>
      <c r="T633" s="4">
        <v>1.0</v>
      </c>
      <c r="U633" s="4">
        <v>0.0</v>
      </c>
      <c r="V633" s="4">
        <v>0.0</v>
      </c>
      <c r="W633" s="4">
        <v>1.0</v>
      </c>
      <c r="X633" s="4">
        <v>0.0</v>
      </c>
    </row>
    <row r="634">
      <c r="A634" s="4">
        <v>632.0</v>
      </c>
      <c r="B634" s="4" t="s">
        <v>1324</v>
      </c>
      <c r="C634" s="7">
        <v>29952.0</v>
      </c>
      <c r="D634" s="5">
        <f t="shared" si="2"/>
        <v>1982</v>
      </c>
      <c r="E634" s="8" t="s">
        <v>1325</v>
      </c>
      <c r="F634" s="4">
        <v>0.0</v>
      </c>
      <c r="G634" s="4">
        <v>0.0</v>
      </c>
      <c r="H634" s="4">
        <v>0.0</v>
      </c>
      <c r="I634" s="4">
        <v>0.0</v>
      </c>
      <c r="J634" s="4">
        <v>0.0</v>
      </c>
      <c r="K634" s="4">
        <v>0.0</v>
      </c>
      <c r="L634" s="4">
        <v>0.0</v>
      </c>
      <c r="M634" s="4">
        <v>0.0</v>
      </c>
      <c r="N634" s="4">
        <v>1.0</v>
      </c>
      <c r="O634" s="4">
        <v>0.0</v>
      </c>
      <c r="P634" s="4">
        <v>0.0</v>
      </c>
      <c r="Q634" s="4">
        <v>0.0</v>
      </c>
      <c r="R634" s="4">
        <v>0.0</v>
      </c>
      <c r="S634" s="4">
        <v>0.0</v>
      </c>
      <c r="T634" s="4">
        <v>0.0</v>
      </c>
      <c r="U634" s="4">
        <v>0.0</v>
      </c>
      <c r="V634" s="4">
        <v>0.0</v>
      </c>
      <c r="W634" s="4">
        <v>0.0</v>
      </c>
      <c r="X634" s="4">
        <v>0.0</v>
      </c>
    </row>
    <row r="635">
      <c r="A635" s="4">
        <v>633.0</v>
      </c>
      <c r="B635" s="4" t="s">
        <v>1326</v>
      </c>
      <c r="C635" s="7">
        <v>13881.0</v>
      </c>
      <c r="D635" s="5">
        <f t="shared" si="2"/>
        <v>1938</v>
      </c>
      <c r="E635" s="8" t="s">
        <v>1327</v>
      </c>
      <c r="F635" s="4">
        <v>0.0</v>
      </c>
      <c r="G635" s="4">
        <v>0.0</v>
      </c>
      <c r="H635" s="4">
        <v>0.0</v>
      </c>
      <c r="I635" s="4">
        <v>0.0</v>
      </c>
      <c r="J635" s="4">
        <v>0.0</v>
      </c>
      <c r="K635" s="4">
        <v>0.0</v>
      </c>
      <c r="L635" s="4">
        <v>0.0</v>
      </c>
      <c r="M635" s="4">
        <v>0.0</v>
      </c>
      <c r="N635" s="4">
        <v>1.0</v>
      </c>
      <c r="O635" s="4">
        <v>0.0</v>
      </c>
      <c r="P635" s="4">
        <v>0.0</v>
      </c>
      <c r="Q635" s="4">
        <v>0.0</v>
      </c>
      <c r="R635" s="4">
        <v>0.0</v>
      </c>
      <c r="S635" s="4">
        <v>0.0</v>
      </c>
      <c r="T635" s="4">
        <v>0.0</v>
      </c>
      <c r="U635" s="4">
        <v>0.0</v>
      </c>
      <c r="V635" s="4">
        <v>0.0</v>
      </c>
      <c r="W635" s="4">
        <v>0.0</v>
      </c>
      <c r="X635" s="4">
        <v>0.0</v>
      </c>
    </row>
    <row r="636">
      <c r="A636" s="4">
        <v>634.0</v>
      </c>
      <c r="B636" s="4" t="s">
        <v>1328</v>
      </c>
      <c r="C636" s="7">
        <v>35349.0</v>
      </c>
      <c r="D636" s="5">
        <f t="shared" si="2"/>
        <v>1996</v>
      </c>
      <c r="E636" s="8" t="s">
        <v>1329</v>
      </c>
      <c r="F636" s="4">
        <v>0.0</v>
      </c>
      <c r="G636" s="4">
        <v>0.0</v>
      </c>
      <c r="H636" s="4">
        <v>0.0</v>
      </c>
      <c r="I636" s="4">
        <v>0.0</v>
      </c>
      <c r="J636" s="4">
        <v>0.0</v>
      </c>
      <c r="K636" s="4">
        <v>0.0</v>
      </c>
      <c r="L636" s="4">
        <v>0.0</v>
      </c>
      <c r="M636" s="4">
        <v>1.0</v>
      </c>
      <c r="N636" s="4">
        <v>0.0</v>
      </c>
      <c r="O636" s="4">
        <v>0.0</v>
      </c>
      <c r="P636" s="4">
        <v>0.0</v>
      </c>
      <c r="Q636" s="4">
        <v>0.0</v>
      </c>
      <c r="R636" s="4">
        <v>0.0</v>
      </c>
      <c r="S636" s="4">
        <v>0.0</v>
      </c>
      <c r="T636" s="4">
        <v>0.0</v>
      </c>
      <c r="U636" s="4">
        <v>0.0</v>
      </c>
      <c r="V636" s="4">
        <v>0.0</v>
      </c>
      <c r="W636" s="4">
        <v>0.0</v>
      </c>
      <c r="X636" s="4">
        <v>0.0</v>
      </c>
    </row>
    <row r="637">
      <c r="A637" s="4">
        <v>635.0</v>
      </c>
      <c r="B637" s="4" t="s">
        <v>1330</v>
      </c>
      <c r="C637" s="7">
        <v>29221.0</v>
      </c>
      <c r="D637" s="5">
        <f t="shared" si="2"/>
        <v>1980</v>
      </c>
      <c r="E637" s="8" t="s">
        <v>1331</v>
      </c>
      <c r="F637" s="4">
        <v>0.0</v>
      </c>
      <c r="G637" s="4">
        <v>0.0</v>
      </c>
      <c r="H637" s="4">
        <v>0.0</v>
      </c>
      <c r="I637" s="4">
        <v>0.0</v>
      </c>
      <c r="J637" s="4">
        <v>0.0</v>
      </c>
      <c r="K637" s="4">
        <v>0.0</v>
      </c>
      <c r="L637" s="4">
        <v>0.0</v>
      </c>
      <c r="M637" s="4">
        <v>0.0</v>
      </c>
      <c r="N637" s="4">
        <v>0.0</v>
      </c>
      <c r="O637" s="4">
        <v>0.0</v>
      </c>
      <c r="P637" s="4">
        <v>0.0</v>
      </c>
      <c r="Q637" s="4">
        <v>1.0</v>
      </c>
      <c r="R637" s="4">
        <v>0.0</v>
      </c>
      <c r="S637" s="4">
        <v>0.0</v>
      </c>
      <c r="T637" s="4">
        <v>0.0</v>
      </c>
      <c r="U637" s="4">
        <v>0.0</v>
      </c>
      <c r="V637" s="4">
        <v>0.0</v>
      </c>
      <c r="W637" s="4">
        <v>0.0</v>
      </c>
      <c r="X637" s="4">
        <v>0.0</v>
      </c>
    </row>
    <row r="638">
      <c r="A638" s="4">
        <v>636.0</v>
      </c>
      <c r="B638" s="4" t="s">
        <v>1332</v>
      </c>
      <c r="C638" s="7">
        <v>29587.0</v>
      </c>
      <c r="D638" s="5">
        <f t="shared" si="2"/>
        <v>1981</v>
      </c>
      <c r="E638" s="8" t="s">
        <v>1333</v>
      </c>
      <c r="F638" s="4">
        <v>0.0</v>
      </c>
      <c r="G638" s="4">
        <v>1.0</v>
      </c>
      <c r="H638" s="4">
        <v>1.0</v>
      </c>
      <c r="I638" s="4">
        <v>0.0</v>
      </c>
      <c r="J638" s="4">
        <v>0.0</v>
      </c>
      <c r="K638" s="4">
        <v>0.0</v>
      </c>
      <c r="L638" s="4">
        <v>0.0</v>
      </c>
      <c r="M638" s="4">
        <v>0.0</v>
      </c>
      <c r="N638" s="4">
        <v>0.0</v>
      </c>
      <c r="O638" s="4">
        <v>0.0</v>
      </c>
      <c r="P638" s="4">
        <v>0.0</v>
      </c>
      <c r="Q638" s="4">
        <v>0.0</v>
      </c>
      <c r="R638" s="4">
        <v>0.0</v>
      </c>
      <c r="S638" s="4">
        <v>0.0</v>
      </c>
      <c r="T638" s="4">
        <v>0.0</v>
      </c>
      <c r="U638" s="4">
        <v>1.0</v>
      </c>
      <c r="V638" s="4">
        <v>1.0</v>
      </c>
      <c r="W638" s="4">
        <v>0.0</v>
      </c>
      <c r="X638" s="4">
        <v>0.0</v>
      </c>
    </row>
    <row r="639">
      <c r="A639" s="4">
        <v>637.0</v>
      </c>
      <c r="B639" s="4" t="s">
        <v>1334</v>
      </c>
      <c r="C639" s="7">
        <v>29587.0</v>
      </c>
      <c r="D639" s="5">
        <f t="shared" si="2"/>
        <v>1981</v>
      </c>
      <c r="E639" s="8" t="s">
        <v>1335</v>
      </c>
      <c r="F639" s="4">
        <v>0.0</v>
      </c>
      <c r="G639" s="4">
        <v>0.0</v>
      </c>
      <c r="H639" s="4">
        <v>0.0</v>
      </c>
      <c r="I639" s="4">
        <v>0.0</v>
      </c>
      <c r="J639" s="4">
        <v>0.0</v>
      </c>
      <c r="K639" s="4">
        <v>1.0</v>
      </c>
      <c r="L639" s="4">
        <v>0.0</v>
      </c>
      <c r="M639" s="4">
        <v>0.0</v>
      </c>
      <c r="N639" s="4">
        <v>0.0</v>
      </c>
      <c r="O639" s="4">
        <v>0.0</v>
      </c>
      <c r="P639" s="4">
        <v>0.0</v>
      </c>
      <c r="Q639" s="4">
        <v>1.0</v>
      </c>
      <c r="R639" s="4">
        <v>0.0</v>
      </c>
      <c r="S639" s="4">
        <v>0.0</v>
      </c>
      <c r="T639" s="4">
        <v>0.0</v>
      </c>
      <c r="U639" s="4">
        <v>0.0</v>
      </c>
      <c r="V639" s="4">
        <v>0.0</v>
      </c>
      <c r="W639" s="4">
        <v>0.0</v>
      </c>
      <c r="X639" s="4">
        <v>0.0</v>
      </c>
    </row>
    <row r="640">
      <c r="A640" s="4">
        <v>638.0</v>
      </c>
      <c r="B640" s="4" t="s">
        <v>1336</v>
      </c>
      <c r="C640" s="7">
        <v>29952.0</v>
      </c>
      <c r="D640" s="5">
        <f t="shared" si="2"/>
        <v>1982</v>
      </c>
      <c r="E640" s="8" t="s">
        <v>1337</v>
      </c>
      <c r="F640" s="4">
        <v>0.0</v>
      </c>
      <c r="G640" s="4">
        <v>0.0</v>
      </c>
      <c r="H640" s="4">
        <v>0.0</v>
      </c>
      <c r="I640" s="4">
        <v>0.0</v>
      </c>
      <c r="J640" s="4">
        <v>0.0</v>
      </c>
      <c r="K640" s="4">
        <v>0.0</v>
      </c>
      <c r="L640" s="4">
        <v>0.0</v>
      </c>
      <c r="M640" s="4">
        <v>0.0</v>
      </c>
      <c r="N640" s="4">
        <v>1.0</v>
      </c>
      <c r="O640" s="4">
        <v>0.0</v>
      </c>
      <c r="P640" s="4">
        <v>0.0</v>
      </c>
      <c r="Q640" s="4">
        <v>0.0</v>
      </c>
      <c r="R640" s="4">
        <v>0.0</v>
      </c>
      <c r="S640" s="4">
        <v>0.0</v>
      </c>
      <c r="T640" s="4">
        <v>0.0</v>
      </c>
      <c r="U640" s="4">
        <v>0.0</v>
      </c>
      <c r="V640" s="4">
        <v>0.0</v>
      </c>
      <c r="W640" s="4">
        <v>0.0</v>
      </c>
      <c r="X640" s="4">
        <v>0.0</v>
      </c>
    </row>
    <row r="641">
      <c r="A641" s="4">
        <v>639.0</v>
      </c>
      <c r="B641" s="4" t="s">
        <v>1338</v>
      </c>
      <c r="C641" s="7">
        <v>28856.0</v>
      </c>
      <c r="D641" s="5">
        <f t="shared" si="2"/>
        <v>1979</v>
      </c>
      <c r="E641" s="8" t="s">
        <v>1339</v>
      </c>
      <c r="F641" s="4">
        <v>0.0</v>
      </c>
      <c r="G641" s="4">
        <v>0.0</v>
      </c>
      <c r="H641" s="4">
        <v>0.0</v>
      </c>
      <c r="I641" s="4">
        <v>0.0</v>
      </c>
      <c r="J641" s="4">
        <v>0.0</v>
      </c>
      <c r="K641" s="4">
        <v>0.0</v>
      </c>
      <c r="L641" s="4">
        <v>0.0</v>
      </c>
      <c r="M641" s="4">
        <v>0.0</v>
      </c>
      <c r="N641" s="4">
        <v>1.0</v>
      </c>
      <c r="O641" s="4">
        <v>0.0</v>
      </c>
      <c r="P641" s="4">
        <v>0.0</v>
      </c>
      <c r="Q641" s="4">
        <v>0.0</v>
      </c>
      <c r="R641" s="4">
        <v>0.0</v>
      </c>
      <c r="S641" s="4">
        <v>0.0</v>
      </c>
      <c r="T641" s="4">
        <v>0.0</v>
      </c>
      <c r="U641" s="4">
        <v>0.0</v>
      </c>
      <c r="V641" s="4">
        <v>0.0</v>
      </c>
      <c r="W641" s="4">
        <v>0.0</v>
      </c>
      <c r="X641" s="4">
        <v>0.0</v>
      </c>
    </row>
    <row r="642">
      <c r="A642" s="4">
        <v>640.0</v>
      </c>
      <c r="B642" s="4" t="s">
        <v>1340</v>
      </c>
      <c r="C642" s="7">
        <v>32509.0</v>
      </c>
      <c r="D642" s="5">
        <f t="shared" si="2"/>
        <v>1989</v>
      </c>
      <c r="E642" s="8" t="s">
        <v>1341</v>
      </c>
      <c r="F642" s="4">
        <v>0.0</v>
      </c>
      <c r="G642" s="4">
        <v>0.0</v>
      </c>
      <c r="H642" s="4">
        <v>0.0</v>
      </c>
      <c r="I642" s="4">
        <v>0.0</v>
      </c>
      <c r="J642" s="4">
        <v>0.0</v>
      </c>
      <c r="K642" s="4">
        <v>0.0</v>
      </c>
      <c r="L642" s="4">
        <v>0.0</v>
      </c>
      <c r="M642" s="4">
        <v>0.0</v>
      </c>
      <c r="N642" s="4">
        <v>1.0</v>
      </c>
      <c r="O642" s="4">
        <v>0.0</v>
      </c>
      <c r="P642" s="4">
        <v>0.0</v>
      </c>
      <c r="Q642" s="4">
        <v>0.0</v>
      </c>
      <c r="R642" s="4">
        <v>0.0</v>
      </c>
      <c r="S642" s="4">
        <v>0.0</v>
      </c>
      <c r="T642" s="4">
        <v>0.0</v>
      </c>
      <c r="U642" s="4">
        <v>0.0</v>
      </c>
      <c r="V642" s="4">
        <v>0.0</v>
      </c>
      <c r="W642" s="4">
        <v>0.0</v>
      </c>
      <c r="X642" s="4">
        <v>0.0</v>
      </c>
    </row>
    <row r="643">
      <c r="A643" s="4">
        <v>641.0</v>
      </c>
      <c r="B643" s="4" t="s">
        <v>1342</v>
      </c>
      <c r="C643" s="7">
        <v>20821.0</v>
      </c>
      <c r="D643" s="5">
        <f t="shared" si="2"/>
        <v>1957</v>
      </c>
      <c r="E643" s="8" t="s">
        <v>1343</v>
      </c>
      <c r="F643" s="4">
        <v>0.0</v>
      </c>
      <c r="G643" s="4">
        <v>0.0</v>
      </c>
      <c r="H643" s="4">
        <v>0.0</v>
      </c>
      <c r="I643" s="4">
        <v>0.0</v>
      </c>
      <c r="J643" s="4">
        <v>0.0</v>
      </c>
      <c r="K643" s="4">
        <v>0.0</v>
      </c>
      <c r="L643" s="4">
        <v>0.0</v>
      </c>
      <c r="M643" s="4">
        <v>0.0</v>
      </c>
      <c r="N643" s="4">
        <v>1.0</v>
      </c>
      <c r="O643" s="4">
        <v>0.0</v>
      </c>
      <c r="P643" s="4">
        <v>0.0</v>
      </c>
      <c r="Q643" s="4">
        <v>0.0</v>
      </c>
      <c r="R643" s="4">
        <v>0.0</v>
      </c>
      <c r="S643" s="4">
        <v>0.0</v>
      </c>
      <c r="T643" s="4">
        <v>0.0</v>
      </c>
      <c r="U643" s="4">
        <v>0.0</v>
      </c>
      <c r="V643" s="4">
        <v>0.0</v>
      </c>
      <c r="W643" s="4">
        <v>1.0</v>
      </c>
      <c r="X643" s="4">
        <v>0.0</v>
      </c>
    </row>
    <row r="644">
      <c r="A644" s="4">
        <v>642.0</v>
      </c>
      <c r="B644" s="4" t="s">
        <v>1344</v>
      </c>
      <c r="C644" s="7">
        <v>32874.0</v>
      </c>
      <c r="D644" s="5">
        <f t="shared" si="2"/>
        <v>1990</v>
      </c>
      <c r="E644" s="8" t="s">
        <v>1345</v>
      </c>
      <c r="F644" s="4">
        <v>0.0</v>
      </c>
      <c r="G644" s="4">
        <v>0.0</v>
      </c>
      <c r="H644" s="4">
        <v>0.0</v>
      </c>
      <c r="I644" s="4">
        <v>0.0</v>
      </c>
      <c r="J644" s="4">
        <v>0.0</v>
      </c>
      <c r="K644" s="4">
        <v>0.0</v>
      </c>
      <c r="L644" s="4">
        <v>1.0</v>
      </c>
      <c r="M644" s="4">
        <v>0.0</v>
      </c>
      <c r="N644" s="4">
        <v>1.0</v>
      </c>
      <c r="O644" s="4">
        <v>0.0</v>
      </c>
      <c r="P644" s="4">
        <v>1.0</v>
      </c>
      <c r="Q644" s="4">
        <v>0.0</v>
      </c>
      <c r="R644" s="4">
        <v>0.0</v>
      </c>
      <c r="S644" s="4">
        <v>0.0</v>
      </c>
      <c r="T644" s="4">
        <v>0.0</v>
      </c>
      <c r="U644" s="4">
        <v>0.0</v>
      </c>
      <c r="V644" s="4">
        <v>0.0</v>
      </c>
      <c r="W644" s="4">
        <v>0.0</v>
      </c>
      <c r="X644" s="4">
        <v>0.0</v>
      </c>
    </row>
    <row r="645">
      <c r="A645" s="4">
        <v>643.0</v>
      </c>
      <c r="B645" s="4" t="s">
        <v>1346</v>
      </c>
      <c r="C645" s="7">
        <v>34335.0</v>
      </c>
      <c r="D645" s="5">
        <f t="shared" si="2"/>
        <v>1994</v>
      </c>
      <c r="E645" s="8" t="s">
        <v>1347</v>
      </c>
      <c r="F645" s="4">
        <v>0.0</v>
      </c>
      <c r="G645" s="4">
        <v>0.0</v>
      </c>
      <c r="H645" s="4">
        <v>0.0</v>
      </c>
      <c r="I645" s="4">
        <v>0.0</v>
      </c>
      <c r="J645" s="4">
        <v>0.0</v>
      </c>
      <c r="K645" s="4">
        <v>0.0</v>
      </c>
      <c r="L645" s="4">
        <v>0.0</v>
      </c>
      <c r="M645" s="4">
        <v>0.0</v>
      </c>
      <c r="N645" s="4">
        <v>1.0</v>
      </c>
      <c r="O645" s="4">
        <v>0.0</v>
      </c>
      <c r="P645" s="4">
        <v>0.0</v>
      </c>
      <c r="Q645" s="4">
        <v>0.0</v>
      </c>
      <c r="R645" s="4">
        <v>0.0</v>
      </c>
      <c r="S645" s="4">
        <v>0.0</v>
      </c>
      <c r="T645" s="4">
        <v>1.0</v>
      </c>
      <c r="U645" s="4">
        <v>0.0</v>
      </c>
      <c r="V645" s="4">
        <v>0.0</v>
      </c>
      <c r="W645" s="4">
        <v>0.0</v>
      </c>
      <c r="X645" s="4">
        <v>0.0</v>
      </c>
    </row>
    <row r="646">
      <c r="A646" s="4">
        <v>644.0</v>
      </c>
      <c r="B646" s="4" t="s">
        <v>1348</v>
      </c>
      <c r="C646" s="7">
        <v>32143.0</v>
      </c>
      <c r="D646" s="5">
        <f t="shared" si="2"/>
        <v>1988</v>
      </c>
      <c r="E646" s="8" t="s">
        <v>1349</v>
      </c>
      <c r="F646" s="4">
        <v>0.0</v>
      </c>
      <c r="G646" s="4">
        <v>0.0</v>
      </c>
      <c r="H646" s="4">
        <v>0.0</v>
      </c>
      <c r="I646" s="4">
        <v>0.0</v>
      </c>
      <c r="J646" s="4">
        <v>0.0</v>
      </c>
      <c r="K646" s="4">
        <v>0.0</v>
      </c>
      <c r="L646" s="4">
        <v>0.0</v>
      </c>
      <c r="M646" s="4">
        <v>1.0</v>
      </c>
      <c r="N646" s="4">
        <v>0.0</v>
      </c>
      <c r="O646" s="4">
        <v>0.0</v>
      </c>
      <c r="P646" s="4">
        <v>0.0</v>
      </c>
      <c r="Q646" s="4">
        <v>0.0</v>
      </c>
      <c r="R646" s="4">
        <v>0.0</v>
      </c>
      <c r="S646" s="4">
        <v>0.0</v>
      </c>
      <c r="T646" s="4">
        <v>0.0</v>
      </c>
      <c r="U646" s="4">
        <v>0.0</v>
      </c>
      <c r="V646" s="4">
        <v>0.0</v>
      </c>
      <c r="W646" s="4">
        <v>0.0</v>
      </c>
      <c r="X646" s="4">
        <v>0.0</v>
      </c>
    </row>
    <row r="647">
      <c r="A647" s="4">
        <v>645.0</v>
      </c>
      <c r="B647" s="4" t="s">
        <v>1350</v>
      </c>
      <c r="C647" s="7">
        <v>32874.0</v>
      </c>
      <c r="D647" s="5">
        <f t="shared" si="2"/>
        <v>1990</v>
      </c>
      <c r="E647" s="8" t="s">
        <v>1351</v>
      </c>
      <c r="F647" s="4">
        <v>0.0</v>
      </c>
      <c r="G647" s="4">
        <v>0.0</v>
      </c>
      <c r="H647" s="4">
        <v>0.0</v>
      </c>
      <c r="I647" s="4">
        <v>0.0</v>
      </c>
      <c r="J647" s="4">
        <v>0.0</v>
      </c>
      <c r="K647" s="4">
        <v>0.0</v>
      </c>
      <c r="L647" s="4">
        <v>0.0</v>
      </c>
      <c r="M647" s="4">
        <v>1.0</v>
      </c>
      <c r="N647" s="4">
        <v>0.0</v>
      </c>
      <c r="O647" s="4">
        <v>0.0</v>
      </c>
      <c r="P647" s="4">
        <v>0.0</v>
      </c>
      <c r="Q647" s="4">
        <v>0.0</v>
      </c>
      <c r="R647" s="4">
        <v>0.0</v>
      </c>
      <c r="S647" s="4">
        <v>0.0</v>
      </c>
      <c r="T647" s="4">
        <v>0.0</v>
      </c>
      <c r="U647" s="4">
        <v>0.0</v>
      </c>
      <c r="V647" s="4">
        <v>0.0</v>
      </c>
      <c r="W647" s="4">
        <v>0.0</v>
      </c>
      <c r="X647" s="4">
        <v>0.0</v>
      </c>
    </row>
    <row r="648">
      <c r="A648" s="4">
        <v>646.0</v>
      </c>
      <c r="B648" s="4" t="s">
        <v>1352</v>
      </c>
      <c r="C648" s="7">
        <v>25204.0</v>
      </c>
      <c r="D648" s="5">
        <f t="shared" si="2"/>
        <v>1969</v>
      </c>
      <c r="E648" s="8" t="s">
        <v>1353</v>
      </c>
      <c r="F648" s="4">
        <v>0.0</v>
      </c>
      <c r="G648" s="4">
        <v>0.0</v>
      </c>
      <c r="H648" s="4">
        <v>0.0</v>
      </c>
      <c r="I648" s="4">
        <v>0.0</v>
      </c>
      <c r="J648" s="4">
        <v>0.0</v>
      </c>
      <c r="K648" s="4">
        <v>0.0</v>
      </c>
      <c r="L648" s="4">
        <v>0.0</v>
      </c>
      <c r="M648" s="4">
        <v>0.0</v>
      </c>
      <c r="N648" s="4">
        <v>0.0</v>
      </c>
      <c r="O648" s="4">
        <v>0.0</v>
      </c>
      <c r="P648" s="4">
        <v>0.0</v>
      </c>
      <c r="Q648" s="4">
        <v>0.0</v>
      </c>
      <c r="R648" s="4">
        <v>0.0</v>
      </c>
      <c r="S648" s="4">
        <v>0.0</v>
      </c>
      <c r="T648" s="4">
        <v>0.0</v>
      </c>
      <c r="U648" s="4">
        <v>0.0</v>
      </c>
      <c r="V648" s="4">
        <v>0.0</v>
      </c>
      <c r="W648" s="4">
        <v>0.0</v>
      </c>
      <c r="X648" s="4">
        <v>1.0</v>
      </c>
    </row>
    <row r="649">
      <c r="A649" s="4">
        <v>647.0</v>
      </c>
      <c r="B649" s="4" t="s">
        <v>1354</v>
      </c>
      <c r="C649" s="7">
        <v>31048.0</v>
      </c>
      <c r="D649" s="5">
        <f t="shared" si="2"/>
        <v>1985</v>
      </c>
      <c r="E649" s="8" t="s">
        <v>1355</v>
      </c>
      <c r="F649" s="4">
        <v>0.0</v>
      </c>
      <c r="G649" s="4">
        <v>0.0</v>
      </c>
      <c r="H649" s="4">
        <v>0.0</v>
      </c>
      <c r="I649" s="4">
        <v>0.0</v>
      </c>
      <c r="J649" s="4">
        <v>0.0</v>
      </c>
      <c r="K649" s="4">
        <v>0.0</v>
      </c>
      <c r="L649" s="4">
        <v>0.0</v>
      </c>
      <c r="M649" s="4">
        <v>0.0</v>
      </c>
      <c r="N649" s="4">
        <v>1.0</v>
      </c>
      <c r="O649" s="4">
        <v>0.0</v>
      </c>
      <c r="P649" s="4">
        <v>0.0</v>
      </c>
      <c r="Q649" s="4">
        <v>0.0</v>
      </c>
      <c r="R649" s="4">
        <v>0.0</v>
      </c>
      <c r="S649" s="4">
        <v>0.0</v>
      </c>
      <c r="T649" s="4">
        <v>0.0</v>
      </c>
      <c r="U649" s="4">
        <v>0.0</v>
      </c>
      <c r="V649" s="4">
        <v>0.0</v>
      </c>
      <c r="W649" s="4">
        <v>1.0</v>
      </c>
      <c r="X649" s="4">
        <v>0.0</v>
      </c>
    </row>
    <row r="650">
      <c r="A650" s="4">
        <v>648.0</v>
      </c>
      <c r="B650" s="4" t="s">
        <v>1356</v>
      </c>
      <c r="C650" s="7">
        <v>18994.0</v>
      </c>
      <c r="D650" s="5">
        <f t="shared" si="2"/>
        <v>1952</v>
      </c>
      <c r="E650" s="8" t="s">
        <v>1357</v>
      </c>
      <c r="F650" s="4">
        <v>0.0</v>
      </c>
      <c r="G650" s="4">
        <v>0.0</v>
      </c>
      <c r="H650" s="4">
        <v>0.0</v>
      </c>
      <c r="I650" s="4">
        <v>0.0</v>
      </c>
      <c r="J650" s="4">
        <v>0.0</v>
      </c>
      <c r="K650" s="4">
        <v>1.0</v>
      </c>
      <c r="L650" s="4">
        <v>0.0</v>
      </c>
      <c r="M650" s="4">
        <v>0.0</v>
      </c>
      <c r="N650" s="4">
        <v>0.0</v>
      </c>
      <c r="O650" s="4">
        <v>0.0</v>
      </c>
      <c r="P650" s="4">
        <v>0.0</v>
      </c>
      <c r="Q650" s="4">
        <v>0.0</v>
      </c>
      <c r="R650" s="4">
        <v>0.0</v>
      </c>
      <c r="S650" s="4">
        <v>0.0</v>
      </c>
      <c r="T650" s="4">
        <v>1.0</v>
      </c>
      <c r="U650" s="4">
        <v>0.0</v>
      </c>
      <c r="V650" s="4">
        <v>0.0</v>
      </c>
      <c r="W650" s="4">
        <v>0.0</v>
      </c>
      <c r="X650" s="4">
        <v>0.0</v>
      </c>
    </row>
    <row r="651">
      <c r="A651" s="4">
        <v>649.0</v>
      </c>
      <c r="B651" s="4" t="s">
        <v>1358</v>
      </c>
      <c r="C651" s="7">
        <v>30682.0</v>
      </c>
      <c r="D651" s="5">
        <f t="shared" si="2"/>
        <v>1984</v>
      </c>
      <c r="E651" s="8" t="s">
        <v>1359</v>
      </c>
      <c r="F651" s="4">
        <v>0.0</v>
      </c>
      <c r="G651" s="4">
        <v>0.0</v>
      </c>
      <c r="H651" s="4">
        <v>0.0</v>
      </c>
      <c r="I651" s="4">
        <v>0.0</v>
      </c>
      <c r="J651" s="4">
        <v>0.0</v>
      </c>
      <c r="K651" s="4">
        <v>0.0</v>
      </c>
      <c r="L651" s="4">
        <v>1.0</v>
      </c>
      <c r="M651" s="4">
        <v>0.0</v>
      </c>
      <c r="N651" s="4">
        <v>1.0</v>
      </c>
      <c r="O651" s="4">
        <v>0.0</v>
      </c>
      <c r="P651" s="4">
        <v>0.0</v>
      </c>
      <c r="Q651" s="4">
        <v>0.0</v>
      </c>
      <c r="R651" s="4">
        <v>0.0</v>
      </c>
      <c r="S651" s="4">
        <v>0.0</v>
      </c>
      <c r="T651" s="4">
        <v>0.0</v>
      </c>
      <c r="U651" s="4">
        <v>0.0</v>
      </c>
      <c r="V651" s="4">
        <v>1.0</v>
      </c>
      <c r="W651" s="4">
        <v>0.0</v>
      </c>
      <c r="X651" s="4">
        <v>0.0</v>
      </c>
    </row>
    <row r="652">
      <c r="A652" s="4">
        <v>650.0</v>
      </c>
      <c r="B652" s="4" t="s">
        <v>1360</v>
      </c>
      <c r="C652" s="7">
        <v>20821.0</v>
      </c>
      <c r="D652" s="5">
        <f t="shared" si="2"/>
        <v>1957</v>
      </c>
      <c r="E652" s="8" t="s">
        <v>1361</v>
      </c>
      <c r="F652" s="4">
        <v>0.0</v>
      </c>
      <c r="G652" s="4">
        <v>0.0</v>
      </c>
      <c r="H652" s="4">
        <v>0.0</v>
      </c>
      <c r="I652" s="4">
        <v>0.0</v>
      </c>
      <c r="J652" s="4">
        <v>0.0</v>
      </c>
      <c r="K652" s="4">
        <v>0.0</v>
      </c>
      <c r="L652" s="4">
        <v>0.0</v>
      </c>
      <c r="M652" s="4">
        <v>0.0</v>
      </c>
      <c r="N652" s="4">
        <v>1.0</v>
      </c>
      <c r="O652" s="4">
        <v>0.0</v>
      </c>
      <c r="P652" s="4">
        <v>0.0</v>
      </c>
      <c r="Q652" s="4">
        <v>0.0</v>
      </c>
      <c r="R652" s="4">
        <v>0.0</v>
      </c>
      <c r="S652" s="4">
        <v>0.0</v>
      </c>
      <c r="T652" s="4">
        <v>0.0</v>
      </c>
      <c r="U652" s="4">
        <v>0.0</v>
      </c>
      <c r="V652" s="4">
        <v>0.0</v>
      </c>
      <c r="W652" s="4">
        <v>0.0</v>
      </c>
      <c r="X652" s="4">
        <v>0.0</v>
      </c>
    </row>
    <row r="653">
      <c r="A653" s="4">
        <v>651.0</v>
      </c>
      <c r="B653" s="4" t="s">
        <v>1362</v>
      </c>
      <c r="C653" s="7">
        <v>32509.0</v>
      </c>
      <c r="D653" s="5">
        <f t="shared" si="2"/>
        <v>1989</v>
      </c>
      <c r="E653" s="8" t="s">
        <v>1363</v>
      </c>
      <c r="F653" s="4">
        <v>0.0</v>
      </c>
      <c r="G653" s="4">
        <v>1.0</v>
      </c>
      <c r="H653" s="4">
        <v>0.0</v>
      </c>
      <c r="I653" s="4">
        <v>0.0</v>
      </c>
      <c r="J653" s="4">
        <v>0.0</v>
      </c>
      <c r="K653" s="4">
        <v>0.0</v>
      </c>
      <c r="L653" s="4">
        <v>0.0</v>
      </c>
      <c r="M653" s="4">
        <v>0.0</v>
      </c>
      <c r="N653" s="4">
        <v>1.0</v>
      </c>
      <c r="O653" s="4">
        <v>0.0</v>
      </c>
      <c r="P653" s="4">
        <v>0.0</v>
      </c>
      <c r="Q653" s="4">
        <v>0.0</v>
      </c>
      <c r="R653" s="4">
        <v>0.0</v>
      </c>
      <c r="S653" s="4">
        <v>0.0</v>
      </c>
      <c r="T653" s="4">
        <v>0.0</v>
      </c>
      <c r="U653" s="4">
        <v>0.0</v>
      </c>
      <c r="V653" s="4">
        <v>0.0</v>
      </c>
      <c r="W653" s="4">
        <v>1.0</v>
      </c>
      <c r="X653" s="4">
        <v>0.0</v>
      </c>
    </row>
    <row r="654">
      <c r="A654" s="4">
        <v>652.0</v>
      </c>
      <c r="B654" s="4" t="s">
        <v>1364</v>
      </c>
      <c r="C654" s="7">
        <v>32874.0</v>
      </c>
      <c r="D654" s="5">
        <f t="shared" si="2"/>
        <v>1990</v>
      </c>
      <c r="E654" s="8" t="s">
        <v>1365</v>
      </c>
      <c r="F654" s="4">
        <v>0.0</v>
      </c>
      <c r="G654" s="4">
        <v>0.0</v>
      </c>
      <c r="H654" s="4">
        <v>0.0</v>
      </c>
      <c r="I654" s="4">
        <v>0.0</v>
      </c>
      <c r="J654" s="4">
        <v>0.0</v>
      </c>
      <c r="K654" s="4">
        <v>1.0</v>
      </c>
      <c r="L654" s="4">
        <v>0.0</v>
      </c>
      <c r="M654" s="4">
        <v>0.0</v>
      </c>
      <c r="N654" s="4">
        <v>1.0</v>
      </c>
      <c r="O654" s="4">
        <v>0.0</v>
      </c>
      <c r="P654" s="4">
        <v>0.0</v>
      </c>
      <c r="Q654" s="4">
        <v>0.0</v>
      </c>
      <c r="R654" s="4">
        <v>0.0</v>
      </c>
      <c r="S654" s="4">
        <v>0.0</v>
      </c>
      <c r="T654" s="4">
        <v>0.0</v>
      </c>
      <c r="U654" s="4">
        <v>0.0</v>
      </c>
      <c r="V654" s="4">
        <v>0.0</v>
      </c>
      <c r="W654" s="4">
        <v>0.0</v>
      </c>
      <c r="X654" s="4">
        <v>0.0</v>
      </c>
    </row>
    <row r="655">
      <c r="A655" s="4">
        <v>653.0</v>
      </c>
      <c r="B655" s="4" t="s">
        <v>1366</v>
      </c>
      <c r="C655" s="7">
        <v>21186.0</v>
      </c>
      <c r="D655" s="5">
        <f t="shared" si="2"/>
        <v>1958</v>
      </c>
      <c r="E655" s="8" t="s">
        <v>1367</v>
      </c>
      <c r="F655" s="4">
        <v>0.0</v>
      </c>
      <c r="G655" s="4">
        <v>0.0</v>
      </c>
      <c r="H655" s="4">
        <v>0.0</v>
      </c>
      <c r="I655" s="4">
        <v>0.0</v>
      </c>
      <c r="J655" s="4">
        <v>0.0</v>
      </c>
      <c r="K655" s="4">
        <v>0.0</v>
      </c>
      <c r="L655" s="4">
        <v>1.0</v>
      </c>
      <c r="M655" s="4">
        <v>0.0</v>
      </c>
      <c r="N655" s="4">
        <v>0.0</v>
      </c>
      <c r="O655" s="4">
        <v>0.0</v>
      </c>
      <c r="P655" s="4">
        <v>1.0</v>
      </c>
      <c r="Q655" s="4">
        <v>0.0</v>
      </c>
      <c r="R655" s="4">
        <v>0.0</v>
      </c>
      <c r="S655" s="4">
        <v>0.0</v>
      </c>
      <c r="T655" s="4">
        <v>0.0</v>
      </c>
      <c r="U655" s="4">
        <v>0.0</v>
      </c>
      <c r="V655" s="4">
        <v>1.0</v>
      </c>
      <c r="W655" s="4">
        <v>0.0</v>
      </c>
      <c r="X655" s="4">
        <v>0.0</v>
      </c>
    </row>
    <row r="656">
      <c r="A656" s="4">
        <v>654.0</v>
      </c>
      <c r="B656" s="4" t="s">
        <v>1368</v>
      </c>
      <c r="C656" s="7">
        <v>27030.0</v>
      </c>
      <c r="D656" s="5">
        <f t="shared" si="2"/>
        <v>1974</v>
      </c>
      <c r="E656" s="8" t="s">
        <v>1369</v>
      </c>
      <c r="F656" s="4">
        <v>0.0</v>
      </c>
      <c r="G656" s="4">
        <v>0.0</v>
      </c>
      <c r="H656" s="4">
        <v>0.0</v>
      </c>
      <c r="I656" s="4">
        <v>0.0</v>
      </c>
      <c r="J656" s="4">
        <v>0.0</v>
      </c>
      <c r="K656" s="4">
        <v>0.0</v>
      </c>
      <c r="L656" s="4">
        <v>0.0</v>
      </c>
      <c r="M656" s="4">
        <v>0.0</v>
      </c>
      <c r="N656" s="4">
        <v>0.0</v>
      </c>
      <c r="O656" s="4">
        <v>0.0</v>
      </c>
      <c r="P656" s="4">
        <v>1.0</v>
      </c>
      <c r="Q656" s="4">
        <v>0.0</v>
      </c>
      <c r="R656" s="4">
        <v>0.0</v>
      </c>
      <c r="S656" s="4">
        <v>1.0</v>
      </c>
      <c r="T656" s="4">
        <v>0.0</v>
      </c>
      <c r="U656" s="4">
        <v>0.0</v>
      </c>
      <c r="V656" s="4">
        <v>1.0</v>
      </c>
      <c r="W656" s="4">
        <v>0.0</v>
      </c>
      <c r="X656" s="4">
        <v>0.0</v>
      </c>
    </row>
    <row r="657">
      <c r="A657" s="4">
        <v>655.0</v>
      </c>
      <c r="B657" s="4" t="s">
        <v>1370</v>
      </c>
      <c r="C657" s="7">
        <v>31413.0</v>
      </c>
      <c r="D657" s="5">
        <f t="shared" si="2"/>
        <v>1986</v>
      </c>
      <c r="E657" s="8" t="s">
        <v>1371</v>
      </c>
      <c r="F657" s="4">
        <v>0.0</v>
      </c>
      <c r="G657" s="4">
        <v>0.0</v>
      </c>
      <c r="H657" s="4">
        <v>1.0</v>
      </c>
      <c r="I657" s="4">
        <v>0.0</v>
      </c>
      <c r="J657" s="4">
        <v>0.0</v>
      </c>
      <c r="K657" s="4">
        <v>1.0</v>
      </c>
      <c r="L657" s="4">
        <v>0.0</v>
      </c>
      <c r="M657" s="4">
        <v>0.0</v>
      </c>
      <c r="N657" s="4">
        <v>1.0</v>
      </c>
      <c r="O657" s="4">
        <v>0.0</v>
      </c>
      <c r="P657" s="4">
        <v>0.0</v>
      </c>
      <c r="Q657" s="4">
        <v>0.0</v>
      </c>
      <c r="R657" s="4">
        <v>0.0</v>
      </c>
      <c r="S657" s="4">
        <v>0.0</v>
      </c>
      <c r="T657" s="4">
        <v>0.0</v>
      </c>
      <c r="U657" s="4">
        <v>0.0</v>
      </c>
      <c r="V657" s="4">
        <v>0.0</v>
      </c>
      <c r="W657" s="4">
        <v>0.0</v>
      </c>
      <c r="X657" s="4">
        <v>0.0</v>
      </c>
    </row>
    <row r="658">
      <c r="A658" s="4">
        <v>656.0</v>
      </c>
      <c r="B658" s="4" t="s">
        <v>1372</v>
      </c>
      <c r="C658" s="7">
        <v>11324.0</v>
      </c>
      <c r="D658" s="5">
        <f t="shared" si="2"/>
        <v>1931</v>
      </c>
      <c r="E658" s="8" t="s">
        <v>1373</v>
      </c>
      <c r="F658" s="4">
        <v>0.0</v>
      </c>
      <c r="G658" s="4">
        <v>0.0</v>
      </c>
      <c r="H658" s="4">
        <v>0.0</v>
      </c>
      <c r="I658" s="4">
        <v>0.0</v>
      </c>
      <c r="J658" s="4">
        <v>0.0</v>
      </c>
      <c r="K658" s="4">
        <v>0.0</v>
      </c>
      <c r="L658" s="4">
        <v>1.0</v>
      </c>
      <c r="M658" s="4">
        <v>0.0</v>
      </c>
      <c r="N658" s="4">
        <v>0.0</v>
      </c>
      <c r="O658" s="4">
        <v>0.0</v>
      </c>
      <c r="P658" s="4">
        <v>1.0</v>
      </c>
      <c r="Q658" s="4">
        <v>0.0</v>
      </c>
      <c r="R658" s="4">
        <v>0.0</v>
      </c>
      <c r="S658" s="4">
        <v>0.0</v>
      </c>
      <c r="T658" s="4">
        <v>0.0</v>
      </c>
      <c r="U658" s="4">
        <v>0.0</v>
      </c>
      <c r="V658" s="4">
        <v>1.0</v>
      </c>
      <c r="W658" s="4">
        <v>0.0</v>
      </c>
      <c r="X658" s="4">
        <v>0.0</v>
      </c>
    </row>
    <row r="659">
      <c r="A659" s="4">
        <v>657.0</v>
      </c>
      <c r="B659" s="4" t="s">
        <v>1374</v>
      </c>
      <c r="C659" s="7">
        <v>22647.0</v>
      </c>
      <c r="D659" s="5">
        <f t="shared" si="2"/>
        <v>1962</v>
      </c>
      <c r="E659" s="8" t="s">
        <v>1375</v>
      </c>
      <c r="F659" s="4">
        <v>0.0</v>
      </c>
      <c r="G659" s="4">
        <v>0.0</v>
      </c>
      <c r="H659" s="4">
        <v>0.0</v>
      </c>
      <c r="I659" s="4">
        <v>0.0</v>
      </c>
      <c r="J659" s="4">
        <v>0.0</v>
      </c>
      <c r="K659" s="4">
        <v>0.0</v>
      </c>
      <c r="L659" s="4">
        <v>0.0</v>
      </c>
      <c r="M659" s="4">
        <v>0.0</v>
      </c>
      <c r="N659" s="4">
        <v>0.0</v>
      </c>
      <c r="O659" s="4">
        <v>0.0</v>
      </c>
      <c r="P659" s="4">
        <v>1.0</v>
      </c>
      <c r="Q659" s="4">
        <v>0.0</v>
      </c>
      <c r="R659" s="4">
        <v>0.0</v>
      </c>
      <c r="S659" s="4">
        <v>0.0</v>
      </c>
      <c r="T659" s="4">
        <v>0.0</v>
      </c>
      <c r="U659" s="4">
        <v>0.0</v>
      </c>
      <c r="V659" s="4">
        <v>1.0</v>
      </c>
      <c r="W659" s="4">
        <v>0.0</v>
      </c>
      <c r="X659" s="4">
        <v>0.0</v>
      </c>
    </row>
    <row r="660">
      <c r="A660" s="4">
        <v>658.0</v>
      </c>
      <c r="B660" s="4" t="s">
        <v>1376</v>
      </c>
      <c r="C660" s="7">
        <v>32874.0</v>
      </c>
      <c r="D660" s="5">
        <f t="shared" si="2"/>
        <v>1990</v>
      </c>
      <c r="E660" s="8" t="s">
        <v>1377</v>
      </c>
      <c r="F660" s="4">
        <v>0.0</v>
      </c>
      <c r="G660" s="4">
        <v>0.0</v>
      </c>
      <c r="H660" s="4">
        <v>0.0</v>
      </c>
      <c r="I660" s="4">
        <v>0.0</v>
      </c>
      <c r="J660" s="4">
        <v>0.0</v>
      </c>
      <c r="K660" s="4">
        <v>0.0</v>
      </c>
      <c r="L660" s="4">
        <v>0.0</v>
      </c>
      <c r="M660" s="4">
        <v>0.0</v>
      </c>
      <c r="N660" s="4">
        <v>1.0</v>
      </c>
      <c r="O660" s="4">
        <v>0.0</v>
      </c>
      <c r="P660" s="4">
        <v>0.0</v>
      </c>
      <c r="Q660" s="4">
        <v>0.0</v>
      </c>
      <c r="R660" s="4">
        <v>0.0</v>
      </c>
      <c r="S660" s="4">
        <v>0.0</v>
      </c>
      <c r="T660" s="4">
        <v>0.0</v>
      </c>
      <c r="U660" s="4">
        <v>0.0</v>
      </c>
      <c r="V660" s="4">
        <v>0.0</v>
      </c>
      <c r="W660" s="4">
        <v>0.0</v>
      </c>
      <c r="X660" s="4">
        <v>0.0</v>
      </c>
    </row>
    <row r="661">
      <c r="A661" s="4">
        <v>659.0</v>
      </c>
      <c r="B661" s="4" t="s">
        <v>1378</v>
      </c>
      <c r="C661" s="7">
        <v>16072.0</v>
      </c>
      <c r="D661" s="5">
        <f t="shared" si="2"/>
        <v>1944</v>
      </c>
      <c r="E661" s="8" t="s">
        <v>1379</v>
      </c>
      <c r="F661" s="4">
        <v>0.0</v>
      </c>
      <c r="G661" s="4">
        <v>0.0</v>
      </c>
      <c r="H661" s="4">
        <v>0.0</v>
      </c>
      <c r="I661" s="4">
        <v>0.0</v>
      </c>
      <c r="J661" s="4">
        <v>0.0</v>
      </c>
      <c r="K661" s="4">
        <v>1.0</v>
      </c>
      <c r="L661" s="4">
        <v>0.0</v>
      </c>
      <c r="M661" s="4">
        <v>0.0</v>
      </c>
      <c r="N661" s="4">
        <v>0.0</v>
      </c>
      <c r="O661" s="4">
        <v>0.0</v>
      </c>
      <c r="P661" s="4">
        <v>0.0</v>
      </c>
      <c r="Q661" s="4">
        <v>0.0</v>
      </c>
      <c r="R661" s="4">
        <v>0.0</v>
      </c>
      <c r="S661" s="4">
        <v>1.0</v>
      </c>
      <c r="T661" s="4">
        <v>0.0</v>
      </c>
      <c r="U661" s="4">
        <v>0.0</v>
      </c>
      <c r="V661" s="4">
        <v>1.0</v>
      </c>
      <c r="W661" s="4">
        <v>0.0</v>
      </c>
      <c r="X661" s="4">
        <v>0.0</v>
      </c>
    </row>
    <row r="662">
      <c r="A662" s="4">
        <v>660.0</v>
      </c>
      <c r="B662" s="4" t="s">
        <v>1380</v>
      </c>
      <c r="C662" s="7">
        <v>33239.0</v>
      </c>
      <c r="D662" s="5">
        <f t="shared" si="2"/>
        <v>1991</v>
      </c>
      <c r="E662" s="8" t="s">
        <v>1381</v>
      </c>
      <c r="F662" s="4">
        <v>0.0</v>
      </c>
      <c r="G662" s="4">
        <v>0.0</v>
      </c>
      <c r="H662" s="4">
        <v>0.0</v>
      </c>
      <c r="I662" s="4">
        <v>0.0</v>
      </c>
      <c r="J662" s="4">
        <v>0.0</v>
      </c>
      <c r="K662" s="4">
        <v>0.0</v>
      </c>
      <c r="L662" s="4">
        <v>0.0</v>
      </c>
      <c r="M662" s="4">
        <v>0.0</v>
      </c>
      <c r="N662" s="4">
        <v>1.0</v>
      </c>
      <c r="O662" s="4">
        <v>0.0</v>
      </c>
      <c r="P662" s="4">
        <v>0.0</v>
      </c>
      <c r="Q662" s="4">
        <v>0.0</v>
      </c>
      <c r="R662" s="4">
        <v>0.0</v>
      </c>
      <c r="S662" s="4">
        <v>0.0</v>
      </c>
      <c r="T662" s="4">
        <v>0.0</v>
      </c>
      <c r="U662" s="4">
        <v>0.0</v>
      </c>
      <c r="V662" s="4">
        <v>0.0</v>
      </c>
      <c r="W662" s="4">
        <v>0.0</v>
      </c>
      <c r="X662" s="4">
        <v>0.0</v>
      </c>
    </row>
    <row r="663">
      <c r="A663" s="4">
        <v>661.0</v>
      </c>
      <c r="B663" s="4" t="s">
        <v>1382</v>
      </c>
      <c r="C663" s="7">
        <v>18994.0</v>
      </c>
      <c r="D663" s="5">
        <f t="shared" si="2"/>
        <v>1952</v>
      </c>
      <c r="E663" s="8" t="s">
        <v>1383</v>
      </c>
      <c r="F663" s="4">
        <v>0.0</v>
      </c>
      <c r="G663" s="4">
        <v>0.0</v>
      </c>
      <c r="H663" s="4">
        <v>0.0</v>
      </c>
      <c r="I663" s="4">
        <v>0.0</v>
      </c>
      <c r="J663" s="4">
        <v>0.0</v>
      </c>
      <c r="K663" s="4">
        <v>0.0</v>
      </c>
      <c r="L663" s="4">
        <v>0.0</v>
      </c>
      <c r="M663" s="4">
        <v>0.0</v>
      </c>
      <c r="N663" s="4">
        <v>0.0</v>
      </c>
      <c r="O663" s="4">
        <v>0.0</v>
      </c>
      <c r="P663" s="4">
        <v>0.0</v>
      </c>
      <c r="Q663" s="4">
        <v>0.0</v>
      </c>
      <c r="R663" s="4">
        <v>0.0</v>
      </c>
      <c r="S663" s="4">
        <v>0.0</v>
      </c>
      <c r="T663" s="4">
        <v>0.0</v>
      </c>
      <c r="U663" s="4">
        <v>0.0</v>
      </c>
      <c r="V663" s="4">
        <v>0.0</v>
      </c>
      <c r="W663" s="4">
        <v>0.0</v>
      </c>
      <c r="X663" s="4">
        <v>1.0</v>
      </c>
    </row>
    <row r="664">
      <c r="A664" s="4">
        <v>662.0</v>
      </c>
      <c r="B664" s="4" t="s">
        <v>1384</v>
      </c>
      <c r="C664" s="7">
        <v>29221.0</v>
      </c>
      <c r="D664" s="5">
        <f t="shared" si="2"/>
        <v>1980</v>
      </c>
      <c r="E664" s="8" t="s">
        <v>1385</v>
      </c>
      <c r="F664" s="4">
        <v>0.0</v>
      </c>
      <c r="G664" s="4">
        <v>0.0</v>
      </c>
      <c r="H664" s="4">
        <v>0.0</v>
      </c>
      <c r="I664" s="4">
        <v>0.0</v>
      </c>
      <c r="J664" s="4">
        <v>0.0</v>
      </c>
      <c r="K664" s="4">
        <v>0.0</v>
      </c>
      <c r="L664" s="4">
        <v>0.0</v>
      </c>
      <c r="M664" s="4">
        <v>0.0</v>
      </c>
      <c r="N664" s="4">
        <v>1.0</v>
      </c>
      <c r="O664" s="4">
        <v>0.0</v>
      </c>
      <c r="P664" s="4">
        <v>0.0</v>
      </c>
      <c r="Q664" s="4">
        <v>0.0</v>
      </c>
      <c r="R664" s="4">
        <v>0.0</v>
      </c>
      <c r="S664" s="4">
        <v>0.0</v>
      </c>
      <c r="T664" s="4">
        <v>1.0</v>
      </c>
      <c r="U664" s="4">
        <v>0.0</v>
      </c>
      <c r="V664" s="4">
        <v>0.0</v>
      </c>
      <c r="W664" s="4">
        <v>0.0</v>
      </c>
      <c r="X664" s="4">
        <v>0.0</v>
      </c>
    </row>
    <row r="665">
      <c r="A665" s="4">
        <v>663.0</v>
      </c>
      <c r="B665" s="4" t="s">
        <v>1386</v>
      </c>
      <c r="C665" s="7">
        <v>28856.0</v>
      </c>
      <c r="D665" s="5">
        <f t="shared" si="2"/>
        <v>1979</v>
      </c>
      <c r="E665" s="8" t="s">
        <v>1387</v>
      </c>
      <c r="F665" s="4">
        <v>0.0</v>
      </c>
      <c r="G665" s="4">
        <v>0.0</v>
      </c>
      <c r="H665" s="4">
        <v>0.0</v>
      </c>
      <c r="I665" s="4">
        <v>0.0</v>
      </c>
      <c r="J665" s="4">
        <v>0.0</v>
      </c>
      <c r="K665" s="4">
        <v>1.0</v>
      </c>
      <c r="L665" s="4">
        <v>0.0</v>
      </c>
      <c r="M665" s="4">
        <v>0.0</v>
      </c>
      <c r="N665" s="4">
        <v>0.0</v>
      </c>
      <c r="O665" s="4">
        <v>0.0</v>
      </c>
      <c r="P665" s="4">
        <v>0.0</v>
      </c>
      <c r="Q665" s="4">
        <v>0.0</v>
      </c>
      <c r="R665" s="4">
        <v>0.0</v>
      </c>
      <c r="S665" s="4">
        <v>0.0</v>
      </c>
      <c r="T665" s="4">
        <v>0.0</v>
      </c>
      <c r="U665" s="4">
        <v>0.0</v>
      </c>
      <c r="V665" s="4">
        <v>0.0</v>
      </c>
      <c r="W665" s="4">
        <v>0.0</v>
      </c>
      <c r="X665" s="4">
        <v>0.0</v>
      </c>
    </row>
    <row r="666">
      <c r="A666" s="4">
        <v>664.0</v>
      </c>
      <c r="B666" s="4" t="s">
        <v>1388</v>
      </c>
      <c r="C666" s="7">
        <v>30682.0</v>
      </c>
      <c r="D666" s="5">
        <f t="shared" si="2"/>
        <v>1984</v>
      </c>
      <c r="E666" s="8" t="s">
        <v>1389</v>
      </c>
      <c r="F666" s="4">
        <v>0.0</v>
      </c>
      <c r="G666" s="4">
        <v>0.0</v>
      </c>
      <c r="H666" s="4">
        <v>0.0</v>
      </c>
      <c r="I666" s="4">
        <v>0.0</v>
      </c>
      <c r="J666" s="4">
        <v>0.0</v>
      </c>
      <c r="K666" s="4">
        <v>0.0</v>
      </c>
      <c r="L666" s="4">
        <v>0.0</v>
      </c>
      <c r="M666" s="4">
        <v>0.0</v>
      </c>
      <c r="N666" s="4">
        <v>1.0</v>
      </c>
      <c r="O666" s="4">
        <v>0.0</v>
      </c>
      <c r="P666" s="4">
        <v>0.0</v>
      </c>
      <c r="Q666" s="4">
        <v>0.0</v>
      </c>
      <c r="R666" s="4">
        <v>0.0</v>
      </c>
      <c r="S666" s="4">
        <v>0.0</v>
      </c>
      <c r="T666" s="4">
        <v>0.0</v>
      </c>
      <c r="U666" s="4">
        <v>0.0</v>
      </c>
      <c r="V666" s="4">
        <v>0.0</v>
      </c>
      <c r="W666" s="4">
        <v>0.0</v>
      </c>
      <c r="X666" s="4">
        <v>0.0</v>
      </c>
    </row>
    <row r="667">
      <c r="A667" s="4">
        <v>665.0</v>
      </c>
      <c r="B667" s="4" t="s">
        <v>1390</v>
      </c>
      <c r="C667" s="7">
        <v>33604.0</v>
      </c>
      <c r="D667" s="5">
        <f t="shared" si="2"/>
        <v>1992</v>
      </c>
      <c r="E667" s="8" t="s">
        <v>1391</v>
      </c>
      <c r="F667" s="4">
        <v>0.0</v>
      </c>
      <c r="G667" s="4">
        <v>1.0</v>
      </c>
      <c r="H667" s="4">
        <v>0.0</v>
      </c>
      <c r="I667" s="4">
        <v>0.0</v>
      </c>
      <c r="J667" s="4">
        <v>0.0</v>
      </c>
      <c r="K667" s="4">
        <v>0.0</v>
      </c>
      <c r="L667" s="4">
        <v>0.0</v>
      </c>
      <c r="M667" s="4">
        <v>0.0</v>
      </c>
      <c r="N667" s="4">
        <v>0.0</v>
      </c>
      <c r="O667" s="4">
        <v>0.0</v>
      </c>
      <c r="P667" s="4">
        <v>0.0</v>
      </c>
      <c r="Q667" s="4">
        <v>1.0</v>
      </c>
      <c r="R667" s="4">
        <v>0.0</v>
      </c>
      <c r="S667" s="4">
        <v>0.0</v>
      </c>
      <c r="T667" s="4">
        <v>0.0</v>
      </c>
      <c r="U667" s="4">
        <v>1.0</v>
      </c>
      <c r="V667" s="4">
        <v>1.0</v>
      </c>
      <c r="W667" s="4">
        <v>0.0</v>
      </c>
      <c r="X667" s="4">
        <v>0.0</v>
      </c>
    </row>
    <row r="668">
      <c r="A668" s="4">
        <v>666.0</v>
      </c>
      <c r="B668" s="4" t="s">
        <v>1392</v>
      </c>
      <c r="C668" s="7">
        <v>27030.0</v>
      </c>
      <c r="D668" s="5">
        <f t="shared" si="2"/>
        <v>1974</v>
      </c>
      <c r="E668" s="8" t="s">
        <v>1393</v>
      </c>
      <c r="F668" s="4">
        <v>0.0</v>
      </c>
      <c r="G668" s="4">
        <v>0.0</v>
      </c>
      <c r="H668" s="4">
        <v>0.0</v>
      </c>
      <c r="I668" s="4">
        <v>0.0</v>
      </c>
      <c r="J668" s="4">
        <v>0.0</v>
      </c>
      <c r="K668" s="4">
        <v>0.0</v>
      </c>
      <c r="L668" s="4">
        <v>0.0</v>
      </c>
      <c r="M668" s="4">
        <v>0.0</v>
      </c>
      <c r="N668" s="4">
        <v>0.0</v>
      </c>
      <c r="O668" s="4">
        <v>0.0</v>
      </c>
      <c r="P668" s="4">
        <v>0.0</v>
      </c>
      <c r="Q668" s="4">
        <v>1.0</v>
      </c>
      <c r="R668" s="4">
        <v>0.0</v>
      </c>
      <c r="S668" s="4">
        <v>0.0</v>
      </c>
      <c r="T668" s="4">
        <v>0.0</v>
      </c>
      <c r="U668" s="4">
        <v>0.0</v>
      </c>
      <c r="V668" s="4">
        <v>0.0</v>
      </c>
      <c r="W668" s="4">
        <v>0.0</v>
      </c>
      <c r="X668" s="4">
        <v>0.0</v>
      </c>
    </row>
    <row r="669">
      <c r="A669" s="4">
        <v>667.0</v>
      </c>
      <c r="B669" s="4" t="s">
        <v>1394</v>
      </c>
      <c r="C669" s="7">
        <v>28126.0</v>
      </c>
      <c r="D669" s="5">
        <f t="shared" si="2"/>
        <v>1977</v>
      </c>
      <c r="E669" s="8" t="s">
        <v>1395</v>
      </c>
      <c r="F669" s="4">
        <v>0.0</v>
      </c>
      <c r="G669" s="4">
        <v>0.0</v>
      </c>
      <c r="H669" s="4">
        <v>0.0</v>
      </c>
      <c r="I669" s="4">
        <v>0.0</v>
      </c>
      <c r="J669" s="4">
        <v>0.0</v>
      </c>
      <c r="K669" s="4">
        <v>0.0</v>
      </c>
      <c r="L669" s="4">
        <v>0.0</v>
      </c>
      <c r="M669" s="4">
        <v>0.0</v>
      </c>
      <c r="N669" s="4">
        <v>0.0</v>
      </c>
      <c r="O669" s="4">
        <v>0.0</v>
      </c>
      <c r="P669" s="4">
        <v>0.0</v>
      </c>
      <c r="Q669" s="4">
        <v>1.0</v>
      </c>
      <c r="R669" s="4">
        <v>0.0</v>
      </c>
      <c r="S669" s="4">
        <v>0.0</v>
      </c>
      <c r="T669" s="4">
        <v>0.0</v>
      </c>
      <c r="U669" s="4">
        <v>0.0</v>
      </c>
      <c r="V669" s="4">
        <v>0.0</v>
      </c>
      <c r="W669" s="4">
        <v>0.0</v>
      </c>
      <c r="X669" s="4">
        <v>0.0</v>
      </c>
    </row>
    <row r="670">
      <c r="A670" s="4">
        <v>668.0</v>
      </c>
      <c r="B670" s="4" t="s">
        <v>1396</v>
      </c>
      <c r="C670" s="7">
        <v>29587.0</v>
      </c>
      <c r="D670" s="5">
        <f t="shared" si="2"/>
        <v>1981</v>
      </c>
      <c r="E670" s="8" t="s">
        <v>1397</v>
      </c>
      <c r="F670" s="4">
        <v>0.0</v>
      </c>
      <c r="G670" s="4">
        <v>1.0</v>
      </c>
      <c r="H670" s="4">
        <v>0.0</v>
      </c>
      <c r="I670" s="4">
        <v>0.0</v>
      </c>
      <c r="J670" s="4">
        <v>0.0</v>
      </c>
      <c r="K670" s="4">
        <v>0.0</v>
      </c>
      <c r="L670" s="4">
        <v>0.0</v>
      </c>
      <c r="M670" s="4">
        <v>0.0</v>
      </c>
      <c r="N670" s="4">
        <v>0.0</v>
      </c>
      <c r="O670" s="4">
        <v>0.0</v>
      </c>
      <c r="P670" s="4">
        <v>0.0</v>
      </c>
      <c r="Q670" s="4">
        <v>1.0</v>
      </c>
      <c r="R670" s="4">
        <v>0.0</v>
      </c>
      <c r="S670" s="4">
        <v>0.0</v>
      </c>
      <c r="T670" s="4">
        <v>0.0</v>
      </c>
      <c r="U670" s="4">
        <v>0.0</v>
      </c>
      <c r="V670" s="4">
        <v>0.0</v>
      </c>
      <c r="W670" s="4">
        <v>0.0</v>
      </c>
      <c r="X670" s="4">
        <v>0.0</v>
      </c>
    </row>
    <row r="671">
      <c r="A671" s="4">
        <v>669.0</v>
      </c>
      <c r="B671" s="4" t="s">
        <v>1398</v>
      </c>
      <c r="C671" s="7">
        <v>33239.0</v>
      </c>
      <c r="D671" s="5">
        <f t="shared" si="2"/>
        <v>1991</v>
      </c>
      <c r="E671" s="8" t="s">
        <v>1399</v>
      </c>
      <c r="F671" s="4">
        <v>0.0</v>
      </c>
      <c r="G671" s="4">
        <v>0.0</v>
      </c>
      <c r="H671" s="4">
        <v>0.0</v>
      </c>
      <c r="I671" s="4">
        <v>0.0</v>
      </c>
      <c r="J671" s="4">
        <v>0.0</v>
      </c>
      <c r="K671" s="4">
        <v>0.0</v>
      </c>
      <c r="L671" s="4">
        <v>0.0</v>
      </c>
      <c r="M671" s="4">
        <v>0.0</v>
      </c>
      <c r="N671" s="4">
        <v>0.0</v>
      </c>
      <c r="O671" s="4">
        <v>0.0</v>
      </c>
      <c r="P671" s="4">
        <v>0.0</v>
      </c>
      <c r="Q671" s="4">
        <v>1.0</v>
      </c>
      <c r="R671" s="4">
        <v>0.0</v>
      </c>
      <c r="S671" s="4">
        <v>0.0</v>
      </c>
      <c r="T671" s="4">
        <v>0.0</v>
      </c>
      <c r="U671" s="4">
        <v>0.0</v>
      </c>
      <c r="V671" s="4">
        <v>0.0</v>
      </c>
      <c r="W671" s="4">
        <v>0.0</v>
      </c>
      <c r="X671" s="4">
        <v>0.0</v>
      </c>
    </row>
    <row r="672">
      <c r="A672" s="4">
        <v>670.0</v>
      </c>
      <c r="B672" s="4" t="s">
        <v>1206</v>
      </c>
      <c r="C672" s="7">
        <v>33970.0</v>
      </c>
      <c r="D672" s="5">
        <f t="shared" si="2"/>
        <v>1993</v>
      </c>
      <c r="E672" s="8" t="s">
        <v>1207</v>
      </c>
      <c r="F672" s="4">
        <v>0.0</v>
      </c>
      <c r="G672" s="4">
        <v>0.0</v>
      </c>
      <c r="H672" s="4">
        <v>0.0</v>
      </c>
      <c r="I672" s="4">
        <v>0.0</v>
      </c>
      <c r="J672" s="4">
        <v>0.0</v>
      </c>
      <c r="K672" s="4">
        <v>0.0</v>
      </c>
      <c r="L672" s="4">
        <v>0.0</v>
      </c>
      <c r="M672" s="4">
        <v>0.0</v>
      </c>
      <c r="N672" s="4">
        <v>0.0</v>
      </c>
      <c r="O672" s="4">
        <v>0.0</v>
      </c>
      <c r="P672" s="4">
        <v>0.0</v>
      </c>
      <c r="Q672" s="4">
        <v>1.0</v>
      </c>
      <c r="R672" s="4">
        <v>0.0</v>
      </c>
      <c r="S672" s="4">
        <v>0.0</v>
      </c>
      <c r="T672" s="4">
        <v>0.0</v>
      </c>
      <c r="U672" s="4">
        <v>1.0</v>
      </c>
      <c r="V672" s="4">
        <v>1.0</v>
      </c>
      <c r="W672" s="4">
        <v>0.0</v>
      </c>
      <c r="X672" s="4">
        <v>0.0</v>
      </c>
    </row>
    <row r="673">
      <c r="A673" s="4">
        <v>671.0</v>
      </c>
      <c r="B673" s="4" t="s">
        <v>1400</v>
      </c>
      <c r="C673" s="7">
        <v>12785.0</v>
      </c>
      <c r="D673" s="5">
        <f t="shared" si="2"/>
        <v>1935</v>
      </c>
      <c r="E673" s="8" t="s">
        <v>1401</v>
      </c>
      <c r="F673" s="4">
        <v>0.0</v>
      </c>
      <c r="G673" s="4">
        <v>0.0</v>
      </c>
      <c r="H673" s="4">
        <v>0.0</v>
      </c>
      <c r="I673" s="4">
        <v>0.0</v>
      </c>
      <c r="J673" s="4">
        <v>0.0</v>
      </c>
      <c r="K673" s="4">
        <v>0.0</v>
      </c>
      <c r="L673" s="4">
        <v>0.0</v>
      </c>
      <c r="M673" s="4">
        <v>0.0</v>
      </c>
      <c r="N673" s="4">
        <v>0.0</v>
      </c>
      <c r="O673" s="4">
        <v>0.0</v>
      </c>
      <c r="P673" s="4">
        <v>0.0</v>
      </c>
      <c r="Q673" s="4">
        <v>1.0</v>
      </c>
      <c r="R673" s="4">
        <v>0.0</v>
      </c>
      <c r="S673" s="4">
        <v>0.0</v>
      </c>
      <c r="T673" s="4">
        <v>0.0</v>
      </c>
      <c r="U673" s="4">
        <v>0.0</v>
      </c>
      <c r="V673" s="4">
        <v>0.0</v>
      </c>
      <c r="W673" s="4">
        <v>0.0</v>
      </c>
      <c r="X673" s="4">
        <v>0.0</v>
      </c>
    </row>
    <row r="674">
      <c r="A674" s="4">
        <v>672.0</v>
      </c>
      <c r="B674" s="4" t="s">
        <v>1402</v>
      </c>
      <c r="C674" s="7">
        <v>33604.0</v>
      </c>
      <c r="D674" s="5">
        <f t="shared" si="2"/>
        <v>1992</v>
      </c>
      <c r="E674" s="8" t="s">
        <v>1403</v>
      </c>
      <c r="F674" s="4">
        <v>0.0</v>
      </c>
      <c r="G674" s="4">
        <v>0.0</v>
      </c>
      <c r="H674" s="4">
        <v>0.0</v>
      </c>
      <c r="I674" s="4">
        <v>0.0</v>
      </c>
      <c r="J674" s="4">
        <v>0.0</v>
      </c>
      <c r="K674" s="4">
        <v>0.0</v>
      </c>
      <c r="L674" s="4">
        <v>0.0</v>
      </c>
      <c r="M674" s="4">
        <v>0.0</v>
      </c>
      <c r="N674" s="4">
        <v>0.0</v>
      </c>
      <c r="O674" s="4">
        <v>0.0</v>
      </c>
      <c r="P674" s="4">
        <v>0.0</v>
      </c>
      <c r="Q674" s="4">
        <v>1.0</v>
      </c>
      <c r="R674" s="4">
        <v>0.0</v>
      </c>
      <c r="S674" s="4">
        <v>0.0</v>
      </c>
      <c r="T674" s="4">
        <v>0.0</v>
      </c>
      <c r="U674" s="4">
        <v>0.0</v>
      </c>
      <c r="V674" s="4">
        <v>0.0</v>
      </c>
      <c r="W674" s="4">
        <v>0.0</v>
      </c>
      <c r="X674" s="4">
        <v>0.0</v>
      </c>
    </row>
    <row r="675">
      <c r="A675" s="4">
        <v>673.0</v>
      </c>
      <c r="B675" s="4" t="s">
        <v>1404</v>
      </c>
      <c r="C675" s="7">
        <v>22647.0</v>
      </c>
      <c r="D675" s="5">
        <f t="shared" si="2"/>
        <v>1962</v>
      </c>
      <c r="E675" s="8" t="s">
        <v>1405</v>
      </c>
      <c r="F675" s="4">
        <v>0.0</v>
      </c>
      <c r="G675" s="4">
        <v>0.0</v>
      </c>
      <c r="H675" s="4">
        <v>0.0</v>
      </c>
      <c r="I675" s="4">
        <v>0.0</v>
      </c>
      <c r="J675" s="4">
        <v>0.0</v>
      </c>
      <c r="K675" s="4">
        <v>0.0</v>
      </c>
      <c r="L675" s="4">
        <v>0.0</v>
      </c>
      <c r="M675" s="4">
        <v>0.0</v>
      </c>
      <c r="N675" s="4">
        <v>0.0</v>
      </c>
      <c r="O675" s="4">
        <v>0.0</v>
      </c>
      <c r="P675" s="4">
        <v>1.0</v>
      </c>
      <c r="Q675" s="4">
        <v>0.0</v>
      </c>
      <c r="R675" s="4">
        <v>0.0</v>
      </c>
      <c r="S675" s="4">
        <v>0.0</v>
      </c>
      <c r="T675" s="4">
        <v>0.0</v>
      </c>
      <c r="U675" s="4">
        <v>0.0</v>
      </c>
      <c r="V675" s="4">
        <v>1.0</v>
      </c>
      <c r="W675" s="4">
        <v>0.0</v>
      </c>
      <c r="X675" s="4">
        <v>0.0</v>
      </c>
    </row>
    <row r="676">
      <c r="A676" s="4">
        <v>674.0</v>
      </c>
      <c r="B676" s="4" t="s">
        <v>1406</v>
      </c>
      <c r="C676" s="7">
        <v>29952.0</v>
      </c>
      <c r="D676" s="5">
        <f t="shared" si="2"/>
        <v>1982</v>
      </c>
      <c r="E676" s="8" t="s">
        <v>1407</v>
      </c>
      <c r="F676" s="4">
        <v>0.0</v>
      </c>
      <c r="G676" s="4">
        <v>0.0</v>
      </c>
      <c r="H676" s="4">
        <v>0.0</v>
      </c>
      <c r="I676" s="4">
        <v>0.0</v>
      </c>
      <c r="J676" s="4">
        <v>0.0</v>
      </c>
      <c r="K676" s="4">
        <v>0.0</v>
      </c>
      <c r="L676" s="4">
        <v>0.0</v>
      </c>
      <c r="M676" s="4">
        <v>0.0</v>
      </c>
      <c r="N676" s="4">
        <v>0.0</v>
      </c>
      <c r="O676" s="4">
        <v>0.0</v>
      </c>
      <c r="P676" s="4">
        <v>0.0</v>
      </c>
      <c r="Q676" s="4">
        <v>1.0</v>
      </c>
      <c r="R676" s="4">
        <v>0.0</v>
      </c>
      <c r="S676" s="4">
        <v>0.0</v>
      </c>
      <c r="T676" s="4">
        <v>0.0</v>
      </c>
      <c r="U676" s="4">
        <v>0.0</v>
      </c>
      <c r="V676" s="4">
        <v>0.0</v>
      </c>
      <c r="W676" s="4">
        <v>0.0</v>
      </c>
      <c r="X676" s="4">
        <v>0.0</v>
      </c>
    </row>
    <row r="677">
      <c r="A677" s="4">
        <v>675.0</v>
      </c>
      <c r="B677" s="4" t="s">
        <v>1408</v>
      </c>
      <c r="C677" s="7">
        <v>8037.0</v>
      </c>
      <c r="D677" s="5">
        <f t="shared" si="2"/>
        <v>1922</v>
      </c>
      <c r="E677" s="8" t="s">
        <v>1409</v>
      </c>
      <c r="F677" s="4">
        <v>0.0</v>
      </c>
      <c r="G677" s="4">
        <v>0.0</v>
      </c>
      <c r="H677" s="4">
        <v>0.0</v>
      </c>
      <c r="I677" s="4">
        <v>0.0</v>
      </c>
      <c r="J677" s="4">
        <v>0.0</v>
      </c>
      <c r="K677" s="4">
        <v>0.0</v>
      </c>
      <c r="L677" s="4">
        <v>0.0</v>
      </c>
      <c r="M677" s="4">
        <v>0.0</v>
      </c>
      <c r="N677" s="4">
        <v>0.0</v>
      </c>
      <c r="O677" s="4">
        <v>0.0</v>
      </c>
      <c r="P677" s="4">
        <v>0.0</v>
      </c>
      <c r="Q677" s="4">
        <v>1.0</v>
      </c>
      <c r="R677" s="4">
        <v>0.0</v>
      </c>
      <c r="S677" s="4">
        <v>0.0</v>
      </c>
      <c r="T677" s="4">
        <v>0.0</v>
      </c>
      <c r="U677" s="4">
        <v>0.0</v>
      </c>
      <c r="V677" s="4">
        <v>0.0</v>
      </c>
      <c r="W677" s="4">
        <v>0.0</v>
      </c>
      <c r="X677" s="4">
        <v>0.0</v>
      </c>
    </row>
    <row r="678">
      <c r="A678" s="4">
        <v>676.0</v>
      </c>
      <c r="B678" s="4" t="s">
        <v>1410</v>
      </c>
      <c r="C678" s="7">
        <v>35396.0</v>
      </c>
      <c r="D678" s="5">
        <f t="shared" si="2"/>
        <v>1996</v>
      </c>
      <c r="E678" s="8" t="s">
        <v>1411</v>
      </c>
      <c r="F678" s="4">
        <v>0.0</v>
      </c>
      <c r="G678" s="4">
        <v>0.0</v>
      </c>
      <c r="H678" s="4">
        <v>0.0</v>
      </c>
      <c r="I678" s="4">
        <v>0.0</v>
      </c>
      <c r="J678" s="4">
        <v>0.0</v>
      </c>
      <c r="K678" s="4">
        <v>0.0</v>
      </c>
      <c r="L678" s="4">
        <v>0.0</v>
      </c>
      <c r="M678" s="4">
        <v>0.0</v>
      </c>
      <c r="N678" s="4">
        <v>1.0</v>
      </c>
      <c r="O678" s="4">
        <v>0.0</v>
      </c>
      <c r="P678" s="4">
        <v>0.0</v>
      </c>
      <c r="Q678" s="4">
        <v>0.0</v>
      </c>
      <c r="R678" s="4">
        <v>0.0</v>
      </c>
      <c r="S678" s="4">
        <v>0.0</v>
      </c>
      <c r="T678" s="4">
        <v>0.0</v>
      </c>
      <c r="U678" s="4">
        <v>0.0</v>
      </c>
      <c r="V678" s="4">
        <v>0.0</v>
      </c>
      <c r="W678" s="4">
        <v>0.0</v>
      </c>
      <c r="X678" s="4">
        <v>0.0</v>
      </c>
    </row>
    <row r="679">
      <c r="A679" s="4">
        <v>677.0</v>
      </c>
      <c r="B679" s="4" t="s">
        <v>1412</v>
      </c>
      <c r="C679" s="7">
        <v>35454.0</v>
      </c>
      <c r="D679" s="5">
        <f t="shared" si="2"/>
        <v>1997</v>
      </c>
      <c r="E679" s="8" t="s">
        <v>1413</v>
      </c>
      <c r="F679" s="4">
        <v>0.0</v>
      </c>
      <c r="G679" s="4">
        <v>0.0</v>
      </c>
      <c r="H679" s="4">
        <v>0.0</v>
      </c>
      <c r="I679" s="4">
        <v>0.0</v>
      </c>
      <c r="J679" s="4">
        <v>0.0</v>
      </c>
      <c r="K679" s="4">
        <v>0.0</v>
      </c>
      <c r="L679" s="4">
        <v>0.0</v>
      </c>
      <c r="M679" s="4">
        <v>1.0</v>
      </c>
      <c r="N679" s="4">
        <v>0.0</v>
      </c>
      <c r="O679" s="4">
        <v>0.0</v>
      </c>
      <c r="P679" s="4">
        <v>0.0</v>
      </c>
      <c r="Q679" s="4">
        <v>0.0</v>
      </c>
      <c r="R679" s="4">
        <v>0.0</v>
      </c>
      <c r="S679" s="4">
        <v>0.0</v>
      </c>
      <c r="T679" s="4">
        <v>0.0</v>
      </c>
      <c r="U679" s="4">
        <v>0.0</v>
      </c>
      <c r="V679" s="4">
        <v>0.0</v>
      </c>
      <c r="W679" s="4">
        <v>0.0</v>
      </c>
      <c r="X679" s="4">
        <v>0.0</v>
      </c>
    </row>
    <row r="680">
      <c r="A680" s="4">
        <v>678.0</v>
      </c>
      <c r="B680" s="4" t="s">
        <v>1414</v>
      </c>
      <c r="C680" s="7">
        <v>35545.0</v>
      </c>
      <c r="D680" s="5">
        <f t="shared" si="2"/>
        <v>1997</v>
      </c>
      <c r="E680" s="8" t="s">
        <v>1415</v>
      </c>
      <c r="F680" s="4">
        <v>0.0</v>
      </c>
      <c r="G680" s="4">
        <v>0.0</v>
      </c>
      <c r="H680" s="4">
        <v>0.0</v>
      </c>
      <c r="I680" s="4">
        <v>0.0</v>
      </c>
      <c r="J680" s="4">
        <v>0.0</v>
      </c>
      <c r="K680" s="4">
        <v>0.0</v>
      </c>
      <c r="L680" s="4">
        <v>0.0</v>
      </c>
      <c r="M680" s="4">
        <v>0.0</v>
      </c>
      <c r="N680" s="4">
        <v>1.0</v>
      </c>
      <c r="O680" s="4">
        <v>0.0</v>
      </c>
      <c r="P680" s="4">
        <v>0.0</v>
      </c>
      <c r="Q680" s="4">
        <v>0.0</v>
      </c>
      <c r="R680" s="4">
        <v>0.0</v>
      </c>
      <c r="S680" s="4">
        <v>0.0</v>
      </c>
      <c r="T680" s="4">
        <v>0.0</v>
      </c>
      <c r="U680" s="4">
        <v>0.0</v>
      </c>
      <c r="V680" s="4">
        <v>1.0</v>
      </c>
      <c r="W680" s="4">
        <v>0.0</v>
      </c>
      <c r="X680" s="4">
        <v>0.0</v>
      </c>
    </row>
    <row r="681">
      <c r="A681" s="4">
        <v>679.0</v>
      </c>
      <c r="B681" s="4" t="s">
        <v>1416</v>
      </c>
      <c r="C681" s="7">
        <v>29587.0</v>
      </c>
      <c r="D681" s="5">
        <f t="shared" si="2"/>
        <v>1981</v>
      </c>
      <c r="E681" s="8" t="s">
        <v>1417</v>
      </c>
      <c r="F681" s="4">
        <v>0.0</v>
      </c>
      <c r="G681" s="4">
        <v>1.0</v>
      </c>
      <c r="H681" s="4">
        <v>1.0</v>
      </c>
      <c r="I681" s="4">
        <v>0.0</v>
      </c>
      <c r="J681" s="4">
        <v>0.0</v>
      </c>
      <c r="K681" s="4">
        <v>0.0</v>
      </c>
      <c r="L681" s="4">
        <v>0.0</v>
      </c>
      <c r="M681" s="4">
        <v>0.0</v>
      </c>
      <c r="N681" s="4">
        <v>0.0</v>
      </c>
      <c r="O681" s="4">
        <v>0.0</v>
      </c>
      <c r="P681" s="4">
        <v>0.0</v>
      </c>
      <c r="Q681" s="4">
        <v>0.0</v>
      </c>
      <c r="R681" s="4">
        <v>0.0</v>
      </c>
      <c r="S681" s="4">
        <v>0.0</v>
      </c>
      <c r="T681" s="4">
        <v>0.0</v>
      </c>
      <c r="U681" s="4">
        <v>0.0</v>
      </c>
      <c r="V681" s="4">
        <v>0.0</v>
      </c>
      <c r="W681" s="4">
        <v>0.0</v>
      </c>
      <c r="X681" s="4">
        <v>0.0</v>
      </c>
    </row>
    <row r="682">
      <c r="A682" s="4">
        <v>680.0</v>
      </c>
      <c r="B682" s="4" t="s">
        <v>602</v>
      </c>
      <c r="C682" s="7">
        <v>35671.0</v>
      </c>
      <c r="D682" s="5">
        <f t="shared" si="2"/>
        <v>1997</v>
      </c>
      <c r="E682" s="8" t="s">
        <v>603</v>
      </c>
      <c r="F682" s="4">
        <v>0.0</v>
      </c>
      <c r="G682" s="4">
        <v>1.0</v>
      </c>
      <c r="H682" s="4">
        <v>1.0</v>
      </c>
      <c r="I682" s="4">
        <v>0.0</v>
      </c>
      <c r="J682" s="4">
        <v>0.0</v>
      </c>
      <c r="K682" s="4">
        <v>0.0</v>
      </c>
      <c r="L682" s="4">
        <v>0.0</v>
      </c>
      <c r="M682" s="4">
        <v>0.0</v>
      </c>
      <c r="N682" s="4">
        <v>0.0</v>
      </c>
      <c r="O682" s="4">
        <v>0.0</v>
      </c>
      <c r="P682" s="4">
        <v>0.0</v>
      </c>
      <c r="Q682" s="4">
        <v>0.0</v>
      </c>
      <c r="R682" s="4">
        <v>0.0</v>
      </c>
      <c r="S682" s="4">
        <v>0.0</v>
      </c>
      <c r="T682" s="4">
        <v>0.0</v>
      </c>
      <c r="U682" s="4">
        <v>0.0</v>
      </c>
      <c r="V682" s="4">
        <v>0.0</v>
      </c>
      <c r="W682" s="4">
        <v>0.0</v>
      </c>
      <c r="X682" s="4">
        <v>0.0</v>
      </c>
    </row>
    <row r="683">
      <c r="A683" s="4">
        <v>681.0</v>
      </c>
      <c r="B683" s="4" t="s">
        <v>1418</v>
      </c>
      <c r="C683" s="7">
        <v>35431.0</v>
      </c>
      <c r="D683" s="5">
        <f t="shared" si="2"/>
        <v>1997</v>
      </c>
      <c r="E683" s="8" t="s">
        <v>1419</v>
      </c>
      <c r="F683" s="4">
        <v>0.0</v>
      </c>
      <c r="G683" s="4">
        <v>0.0</v>
      </c>
      <c r="H683" s="4">
        <v>0.0</v>
      </c>
      <c r="I683" s="4">
        <v>0.0</v>
      </c>
      <c r="J683" s="4">
        <v>0.0</v>
      </c>
      <c r="K683" s="4">
        <v>0.0</v>
      </c>
      <c r="L683" s="4">
        <v>0.0</v>
      </c>
      <c r="M683" s="4">
        <v>0.0</v>
      </c>
      <c r="N683" s="4">
        <v>0.0</v>
      </c>
      <c r="O683" s="4">
        <v>0.0</v>
      </c>
      <c r="P683" s="4">
        <v>0.0</v>
      </c>
      <c r="Q683" s="4">
        <v>1.0</v>
      </c>
      <c r="R683" s="4">
        <v>0.0</v>
      </c>
      <c r="S683" s="4">
        <v>0.0</v>
      </c>
      <c r="T683" s="4">
        <v>0.0</v>
      </c>
      <c r="U683" s="4">
        <v>0.0</v>
      </c>
      <c r="V683" s="4">
        <v>0.0</v>
      </c>
      <c r="W683" s="4">
        <v>0.0</v>
      </c>
      <c r="X683" s="4">
        <v>0.0</v>
      </c>
    </row>
    <row r="684">
      <c r="A684" s="4">
        <v>682.0</v>
      </c>
      <c r="B684" s="4" t="s">
        <v>1420</v>
      </c>
      <c r="C684" s="7">
        <v>35720.0</v>
      </c>
      <c r="D684" s="5">
        <f t="shared" si="2"/>
        <v>1997</v>
      </c>
      <c r="E684" s="8" t="s">
        <v>1421</v>
      </c>
      <c r="F684" s="4">
        <v>0.0</v>
      </c>
      <c r="G684" s="4">
        <v>0.0</v>
      </c>
      <c r="H684" s="4">
        <v>0.0</v>
      </c>
      <c r="I684" s="4">
        <v>0.0</v>
      </c>
      <c r="J684" s="4">
        <v>0.0</v>
      </c>
      <c r="K684" s="4">
        <v>0.0</v>
      </c>
      <c r="L684" s="4">
        <v>0.0</v>
      </c>
      <c r="M684" s="4">
        <v>0.0</v>
      </c>
      <c r="N684" s="4">
        <v>0.0</v>
      </c>
      <c r="O684" s="4">
        <v>0.0</v>
      </c>
      <c r="P684" s="4">
        <v>0.0</v>
      </c>
      <c r="Q684" s="4">
        <v>1.0</v>
      </c>
      <c r="R684" s="4">
        <v>0.0</v>
      </c>
      <c r="S684" s="4">
        <v>1.0</v>
      </c>
      <c r="T684" s="4">
        <v>0.0</v>
      </c>
      <c r="U684" s="4">
        <v>0.0</v>
      </c>
      <c r="V684" s="4">
        <v>1.0</v>
      </c>
      <c r="W684" s="4">
        <v>0.0</v>
      </c>
      <c r="X684" s="4">
        <v>0.0</v>
      </c>
    </row>
    <row r="685">
      <c r="A685" s="4">
        <v>683.0</v>
      </c>
      <c r="B685" s="4" t="s">
        <v>1422</v>
      </c>
      <c r="C685" s="7">
        <v>35431.0</v>
      </c>
      <c r="D685" s="5">
        <f t="shared" si="2"/>
        <v>1997</v>
      </c>
      <c r="E685" s="8" t="s">
        <v>1423</v>
      </c>
      <c r="F685" s="4">
        <v>0.0</v>
      </c>
      <c r="G685" s="4">
        <v>0.0</v>
      </c>
      <c r="H685" s="4">
        <v>0.0</v>
      </c>
      <c r="I685" s="4">
        <v>0.0</v>
      </c>
      <c r="J685" s="4">
        <v>0.0</v>
      </c>
      <c r="K685" s="4">
        <v>1.0</v>
      </c>
      <c r="L685" s="4">
        <v>0.0</v>
      </c>
      <c r="M685" s="4">
        <v>0.0</v>
      </c>
      <c r="N685" s="4">
        <v>0.0</v>
      </c>
      <c r="O685" s="4">
        <v>0.0</v>
      </c>
      <c r="P685" s="4">
        <v>0.0</v>
      </c>
      <c r="Q685" s="4">
        <v>0.0</v>
      </c>
      <c r="R685" s="4">
        <v>0.0</v>
      </c>
      <c r="S685" s="4">
        <v>0.0</v>
      </c>
      <c r="T685" s="4">
        <v>0.0</v>
      </c>
      <c r="U685" s="4">
        <v>0.0</v>
      </c>
      <c r="V685" s="4">
        <v>0.0</v>
      </c>
      <c r="W685" s="4">
        <v>0.0</v>
      </c>
      <c r="X685" s="4">
        <v>0.0</v>
      </c>
    </row>
    <row r="686">
      <c r="A686" s="4">
        <v>684.0</v>
      </c>
      <c r="B686" s="4" t="s">
        <v>1424</v>
      </c>
      <c r="C686" s="7">
        <v>33970.0</v>
      </c>
      <c r="D686" s="5">
        <f t="shared" si="2"/>
        <v>1993</v>
      </c>
      <c r="E686" s="8" t="s">
        <v>1425</v>
      </c>
      <c r="F686" s="4">
        <v>0.0</v>
      </c>
      <c r="G686" s="4">
        <v>1.0</v>
      </c>
      <c r="H686" s="4">
        <v>0.0</v>
      </c>
      <c r="I686" s="4">
        <v>0.0</v>
      </c>
      <c r="J686" s="4">
        <v>0.0</v>
      </c>
      <c r="K686" s="4">
        <v>0.0</v>
      </c>
      <c r="L686" s="4">
        <v>0.0</v>
      </c>
      <c r="M686" s="4">
        <v>0.0</v>
      </c>
      <c r="N686" s="4">
        <v>0.0</v>
      </c>
      <c r="O686" s="4">
        <v>0.0</v>
      </c>
      <c r="P686" s="4">
        <v>0.0</v>
      </c>
      <c r="Q686" s="4">
        <v>0.0</v>
      </c>
      <c r="R686" s="4">
        <v>0.0</v>
      </c>
      <c r="S686" s="4">
        <v>0.0</v>
      </c>
      <c r="T686" s="4">
        <v>0.0</v>
      </c>
      <c r="U686" s="4">
        <v>0.0</v>
      </c>
      <c r="V686" s="4">
        <v>1.0</v>
      </c>
      <c r="W686" s="4">
        <v>0.0</v>
      </c>
      <c r="X686" s="4">
        <v>0.0</v>
      </c>
    </row>
    <row r="687">
      <c r="A687" s="4">
        <v>685.0</v>
      </c>
      <c r="B687" s="4" t="s">
        <v>1426</v>
      </c>
      <c r="C687" s="7">
        <v>35133.0</v>
      </c>
      <c r="D687" s="5">
        <f t="shared" si="2"/>
        <v>1996</v>
      </c>
      <c r="E687" s="8" t="s">
        <v>1427</v>
      </c>
      <c r="F687" s="4">
        <v>0.0</v>
      </c>
      <c r="G687" s="4">
        <v>1.0</v>
      </c>
      <c r="H687" s="4">
        <v>0.0</v>
      </c>
      <c r="I687" s="4">
        <v>0.0</v>
      </c>
      <c r="J687" s="4">
        <v>0.0</v>
      </c>
      <c r="K687" s="4">
        <v>0.0</v>
      </c>
      <c r="L687" s="4">
        <v>0.0</v>
      </c>
      <c r="M687" s="4">
        <v>0.0</v>
      </c>
      <c r="N687" s="4">
        <v>0.0</v>
      </c>
      <c r="O687" s="4">
        <v>0.0</v>
      </c>
      <c r="P687" s="4">
        <v>0.0</v>
      </c>
      <c r="Q687" s="4">
        <v>0.0</v>
      </c>
      <c r="R687" s="4">
        <v>0.0</v>
      </c>
      <c r="S687" s="4">
        <v>0.0</v>
      </c>
      <c r="T687" s="4">
        <v>0.0</v>
      </c>
      <c r="U687" s="4">
        <v>0.0</v>
      </c>
      <c r="V687" s="4">
        <v>1.0</v>
      </c>
      <c r="W687" s="4">
        <v>0.0</v>
      </c>
      <c r="X687" s="4">
        <v>0.0</v>
      </c>
    </row>
    <row r="688">
      <c r="A688" s="4">
        <v>686.0</v>
      </c>
      <c r="B688" s="4" t="s">
        <v>1428</v>
      </c>
      <c r="C688" s="7">
        <v>33970.0</v>
      </c>
      <c r="D688" s="5">
        <f t="shared" si="2"/>
        <v>1993</v>
      </c>
      <c r="E688" s="8" t="s">
        <v>1429</v>
      </c>
      <c r="F688" s="4">
        <v>0.0</v>
      </c>
      <c r="G688" s="4">
        <v>1.0</v>
      </c>
      <c r="H688" s="4">
        <v>0.0</v>
      </c>
      <c r="I688" s="4">
        <v>0.0</v>
      </c>
      <c r="J688" s="4">
        <v>0.0</v>
      </c>
      <c r="K688" s="4">
        <v>0.0</v>
      </c>
      <c r="L688" s="4">
        <v>0.0</v>
      </c>
      <c r="M688" s="4">
        <v>0.0</v>
      </c>
      <c r="N688" s="4">
        <v>1.0</v>
      </c>
      <c r="O688" s="4">
        <v>0.0</v>
      </c>
      <c r="P688" s="4">
        <v>0.0</v>
      </c>
      <c r="Q688" s="4">
        <v>0.0</v>
      </c>
      <c r="R688" s="4">
        <v>0.0</v>
      </c>
      <c r="S688" s="4">
        <v>0.0</v>
      </c>
      <c r="T688" s="4">
        <v>0.0</v>
      </c>
      <c r="U688" s="4">
        <v>0.0</v>
      </c>
      <c r="V688" s="4">
        <v>0.0</v>
      </c>
      <c r="W688" s="4">
        <v>0.0</v>
      </c>
      <c r="X688" s="4">
        <v>0.0</v>
      </c>
    </row>
    <row r="689">
      <c r="A689" s="4">
        <v>687.0</v>
      </c>
      <c r="B689" s="4" t="s">
        <v>1430</v>
      </c>
      <c r="C689" s="7">
        <v>35538.0</v>
      </c>
      <c r="D689" s="5">
        <f t="shared" si="2"/>
        <v>1997</v>
      </c>
      <c r="E689" s="8" t="s">
        <v>1431</v>
      </c>
      <c r="F689" s="4">
        <v>0.0</v>
      </c>
      <c r="G689" s="4">
        <v>0.0</v>
      </c>
      <c r="H689" s="4">
        <v>0.0</v>
      </c>
      <c r="I689" s="4">
        <v>0.0</v>
      </c>
      <c r="J689" s="4">
        <v>0.0</v>
      </c>
      <c r="K689" s="4">
        <v>1.0</v>
      </c>
      <c r="L689" s="4">
        <v>0.0</v>
      </c>
      <c r="M689" s="4">
        <v>0.0</v>
      </c>
      <c r="N689" s="4">
        <v>0.0</v>
      </c>
      <c r="O689" s="4">
        <v>0.0</v>
      </c>
      <c r="P689" s="4">
        <v>0.0</v>
      </c>
      <c r="Q689" s="4">
        <v>0.0</v>
      </c>
      <c r="R689" s="4">
        <v>0.0</v>
      </c>
      <c r="S689" s="4">
        <v>0.0</v>
      </c>
      <c r="T689" s="4">
        <v>0.0</v>
      </c>
      <c r="U689" s="4">
        <v>0.0</v>
      </c>
      <c r="V689" s="4">
        <v>0.0</v>
      </c>
      <c r="W689" s="4">
        <v>1.0</v>
      </c>
      <c r="X689" s="4">
        <v>0.0</v>
      </c>
    </row>
    <row r="690">
      <c r="A690" s="4">
        <v>688.0</v>
      </c>
      <c r="B690" s="4" t="s">
        <v>1432</v>
      </c>
      <c r="C690" s="7">
        <v>35664.0</v>
      </c>
      <c r="D690" s="5">
        <f t="shared" si="2"/>
        <v>1997</v>
      </c>
      <c r="E690" s="8" t="s">
        <v>1433</v>
      </c>
      <c r="F690" s="4">
        <v>0.0</v>
      </c>
      <c r="G690" s="4">
        <v>0.0</v>
      </c>
      <c r="H690" s="4">
        <v>0.0</v>
      </c>
      <c r="I690" s="4">
        <v>0.0</v>
      </c>
      <c r="J690" s="4">
        <v>0.0</v>
      </c>
      <c r="K690" s="4">
        <v>1.0</v>
      </c>
      <c r="L690" s="4">
        <v>0.0</v>
      </c>
      <c r="M690" s="4">
        <v>0.0</v>
      </c>
      <c r="N690" s="4">
        <v>0.0</v>
      </c>
      <c r="O690" s="4">
        <v>0.0</v>
      </c>
      <c r="P690" s="4">
        <v>0.0</v>
      </c>
      <c r="Q690" s="4">
        <v>0.0</v>
      </c>
      <c r="R690" s="4">
        <v>0.0</v>
      </c>
      <c r="S690" s="4">
        <v>0.0</v>
      </c>
      <c r="T690" s="4">
        <v>0.0</v>
      </c>
      <c r="U690" s="4">
        <v>0.0</v>
      </c>
      <c r="V690" s="4">
        <v>0.0</v>
      </c>
      <c r="W690" s="4">
        <v>0.0</v>
      </c>
      <c r="X690" s="4">
        <v>0.0</v>
      </c>
    </row>
    <row r="691">
      <c r="A691" s="4">
        <v>689.0</v>
      </c>
      <c r="B691" s="4" t="s">
        <v>1434</v>
      </c>
      <c r="C691" s="7">
        <v>35431.0</v>
      </c>
      <c r="D691" s="5">
        <f t="shared" si="2"/>
        <v>1997</v>
      </c>
      <c r="E691" s="8" t="s">
        <v>1435</v>
      </c>
      <c r="F691" s="4">
        <v>0.0</v>
      </c>
      <c r="G691" s="4">
        <v>1.0</v>
      </c>
      <c r="H691" s="4">
        <v>0.0</v>
      </c>
      <c r="I691" s="4">
        <v>0.0</v>
      </c>
      <c r="J691" s="4">
        <v>0.0</v>
      </c>
      <c r="K691" s="4">
        <v>0.0</v>
      </c>
      <c r="L691" s="4">
        <v>0.0</v>
      </c>
      <c r="M691" s="4">
        <v>0.0</v>
      </c>
      <c r="N691" s="4">
        <v>0.0</v>
      </c>
      <c r="O691" s="4">
        <v>0.0</v>
      </c>
      <c r="P691" s="4">
        <v>0.0</v>
      </c>
      <c r="Q691" s="4">
        <v>0.0</v>
      </c>
      <c r="R691" s="4">
        <v>0.0</v>
      </c>
      <c r="S691" s="4">
        <v>0.0</v>
      </c>
      <c r="T691" s="4">
        <v>0.0</v>
      </c>
      <c r="U691" s="4">
        <v>0.0</v>
      </c>
      <c r="V691" s="4">
        <v>1.0</v>
      </c>
      <c r="W691" s="4">
        <v>0.0</v>
      </c>
      <c r="X691" s="4">
        <v>0.0</v>
      </c>
    </row>
    <row r="692">
      <c r="A692" s="4">
        <v>690.0</v>
      </c>
      <c r="B692" s="4" t="s">
        <v>1436</v>
      </c>
      <c r="C692" s="7">
        <v>35431.0</v>
      </c>
      <c r="D692" s="5">
        <f t="shared" si="2"/>
        <v>1997</v>
      </c>
      <c r="E692" s="8" t="s">
        <v>1437</v>
      </c>
      <c r="F692" s="4">
        <v>0.0</v>
      </c>
      <c r="G692" s="4">
        <v>0.0</v>
      </c>
      <c r="H692" s="4">
        <v>0.0</v>
      </c>
      <c r="I692" s="4">
        <v>0.0</v>
      </c>
      <c r="J692" s="4">
        <v>0.0</v>
      </c>
      <c r="K692" s="4">
        <v>0.0</v>
      </c>
      <c r="L692" s="4">
        <v>0.0</v>
      </c>
      <c r="M692" s="4">
        <v>0.0</v>
      </c>
      <c r="N692" s="4">
        <v>1.0</v>
      </c>
      <c r="O692" s="4">
        <v>0.0</v>
      </c>
      <c r="P692" s="4">
        <v>0.0</v>
      </c>
      <c r="Q692" s="4">
        <v>0.0</v>
      </c>
      <c r="R692" s="4">
        <v>0.0</v>
      </c>
      <c r="S692" s="4">
        <v>0.0</v>
      </c>
      <c r="T692" s="4">
        <v>0.0</v>
      </c>
      <c r="U692" s="4">
        <v>0.0</v>
      </c>
      <c r="V692" s="4">
        <v>0.0</v>
      </c>
      <c r="W692" s="4">
        <v>1.0</v>
      </c>
      <c r="X692" s="4">
        <v>0.0</v>
      </c>
    </row>
    <row r="693">
      <c r="A693" s="4">
        <v>691.0</v>
      </c>
      <c r="B693" s="4" t="s">
        <v>1438</v>
      </c>
      <c r="C693" s="7">
        <v>35804.0</v>
      </c>
      <c r="D693" s="5">
        <f t="shared" si="2"/>
        <v>1998</v>
      </c>
      <c r="E693" s="8" t="s">
        <v>1439</v>
      </c>
      <c r="F693" s="4">
        <v>0.0</v>
      </c>
      <c r="G693" s="4">
        <v>0.0</v>
      </c>
      <c r="H693" s="4">
        <v>0.0</v>
      </c>
      <c r="I693" s="4">
        <v>0.0</v>
      </c>
      <c r="J693" s="4">
        <v>0.0</v>
      </c>
      <c r="K693" s="4">
        <v>0.0</v>
      </c>
      <c r="L693" s="4">
        <v>0.0</v>
      </c>
      <c r="M693" s="4">
        <v>0.0</v>
      </c>
      <c r="N693" s="4">
        <v>0.0</v>
      </c>
      <c r="O693" s="4">
        <v>0.0</v>
      </c>
      <c r="P693" s="4">
        <v>1.0</v>
      </c>
      <c r="Q693" s="4">
        <v>0.0</v>
      </c>
      <c r="R693" s="4">
        <v>0.0</v>
      </c>
      <c r="S693" s="4">
        <v>0.0</v>
      </c>
      <c r="T693" s="4">
        <v>0.0</v>
      </c>
      <c r="U693" s="4">
        <v>1.0</v>
      </c>
      <c r="V693" s="4">
        <v>1.0</v>
      </c>
      <c r="W693" s="4">
        <v>0.0</v>
      </c>
      <c r="X693" s="4">
        <v>0.0</v>
      </c>
    </row>
    <row r="694">
      <c r="A694" s="4">
        <v>692.0</v>
      </c>
      <c r="B694" s="4" t="s">
        <v>1440</v>
      </c>
      <c r="C694" s="7">
        <v>34700.0</v>
      </c>
      <c r="D694" s="5">
        <f t="shared" si="2"/>
        <v>1995</v>
      </c>
      <c r="E694" s="8" t="s">
        <v>1441</v>
      </c>
      <c r="F694" s="4">
        <v>0.0</v>
      </c>
      <c r="G694" s="4">
        <v>0.0</v>
      </c>
      <c r="H694" s="4">
        <v>0.0</v>
      </c>
      <c r="I694" s="4">
        <v>0.0</v>
      </c>
      <c r="J694" s="4">
        <v>0.0</v>
      </c>
      <c r="K694" s="4">
        <v>1.0</v>
      </c>
      <c r="L694" s="4">
        <v>0.0</v>
      </c>
      <c r="M694" s="4">
        <v>0.0</v>
      </c>
      <c r="N694" s="4">
        <v>1.0</v>
      </c>
      <c r="O694" s="4">
        <v>0.0</v>
      </c>
      <c r="P694" s="4">
        <v>0.0</v>
      </c>
      <c r="Q694" s="4">
        <v>0.0</v>
      </c>
      <c r="R694" s="4">
        <v>0.0</v>
      </c>
      <c r="S694" s="4">
        <v>0.0</v>
      </c>
      <c r="T694" s="4">
        <v>1.0</v>
      </c>
      <c r="U694" s="4">
        <v>0.0</v>
      </c>
      <c r="V694" s="4">
        <v>0.0</v>
      </c>
      <c r="W694" s="4">
        <v>0.0</v>
      </c>
      <c r="X694" s="4">
        <v>0.0</v>
      </c>
    </row>
    <row r="695">
      <c r="A695" s="4">
        <v>693.0</v>
      </c>
      <c r="B695" s="4" t="s">
        <v>1442</v>
      </c>
      <c r="C695" s="7">
        <v>34700.0</v>
      </c>
      <c r="D695" s="5">
        <f t="shared" si="2"/>
        <v>1995</v>
      </c>
      <c r="E695" s="8" t="s">
        <v>1443</v>
      </c>
      <c r="F695" s="4">
        <v>0.0</v>
      </c>
      <c r="G695" s="4">
        <v>0.0</v>
      </c>
      <c r="H695" s="4">
        <v>0.0</v>
      </c>
      <c r="I695" s="4">
        <v>0.0</v>
      </c>
      <c r="J695" s="4">
        <v>0.0</v>
      </c>
      <c r="K695" s="4">
        <v>0.0</v>
      </c>
      <c r="L695" s="4">
        <v>0.0</v>
      </c>
      <c r="M695" s="4">
        <v>0.0</v>
      </c>
      <c r="N695" s="4">
        <v>1.0</v>
      </c>
      <c r="O695" s="4">
        <v>0.0</v>
      </c>
      <c r="P695" s="4">
        <v>0.0</v>
      </c>
      <c r="Q695" s="4">
        <v>0.0</v>
      </c>
      <c r="R695" s="4">
        <v>0.0</v>
      </c>
      <c r="S695" s="4">
        <v>0.0</v>
      </c>
      <c r="T695" s="4">
        <v>0.0</v>
      </c>
      <c r="U695" s="4">
        <v>0.0</v>
      </c>
      <c r="V695" s="4">
        <v>0.0</v>
      </c>
      <c r="W695" s="4">
        <v>0.0</v>
      </c>
      <c r="X695" s="4">
        <v>0.0</v>
      </c>
    </row>
    <row r="696">
      <c r="A696" s="4">
        <v>694.0</v>
      </c>
      <c r="B696" s="4" t="s">
        <v>1444</v>
      </c>
      <c r="C696" s="7">
        <v>34967.0</v>
      </c>
      <c r="D696" s="5">
        <f t="shared" si="2"/>
        <v>1995</v>
      </c>
      <c r="E696" s="8" t="s">
        <v>1445</v>
      </c>
      <c r="F696" s="4">
        <v>0.0</v>
      </c>
      <c r="G696" s="4">
        <v>0.0</v>
      </c>
      <c r="H696" s="4">
        <v>0.0</v>
      </c>
      <c r="I696" s="4">
        <v>0.0</v>
      </c>
      <c r="J696" s="4">
        <v>0.0</v>
      </c>
      <c r="K696" s="4">
        <v>0.0</v>
      </c>
      <c r="L696" s="4">
        <v>0.0</v>
      </c>
      <c r="M696" s="4">
        <v>0.0</v>
      </c>
      <c r="N696" s="4">
        <v>0.0</v>
      </c>
      <c r="O696" s="4">
        <v>0.0</v>
      </c>
      <c r="P696" s="4">
        <v>0.0</v>
      </c>
      <c r="Q696" s="4">
        <v>0.0</v>
      </c>
      <c r="R696" s="4">
        <v>0.0</v>
      </c>
      <c r="S696" s="4">
        <v>0.0</v>
      </c>
      <c r="T696" s="4">
        <v>1.0</v>
      </c>
      <c r="U696" s="4">
        <v>0.0</v>
      </c>
      <c r="V696" s="4">
        <v>0.0</v>
      </c>
      <c r="W696" s="4">
        <v>0.0</v>
      </c>
      <c r="X696" s="4">
        <v>0.0</v>
      </c>
    </row>
    <row r="697">
      <c r="A697" s="4">
        <v>695.0</v>
      </c>
      <c r="B697" s="4" t="s">
        <v>1446</v>
      </c>
      <c r="C697" s="7">
        <v>34700.0</v>
      </c>
      <c r="D697" s="5">
        <f t="shared" si="2"/>
        <v>1995</v>
      </c>
      <c r="E697" s="8" t="s">
        <v>1447</v>
      </c>
      <c r="F697" s="4">
        <v>0.0</v>
      </c>
      <c r="G697" s="4">
        <v>0.0</v>
      </c>
      <c r="H697" s="4">
        <v>0.0</v>
      </c>
      <c r="I697" s="4">
        <v>0.0</v>
      </c>
      <c r="J697" s="4">
        <v>0.0</v>
      </c>
      <c r="K697" s="4">
        <v>1.0</v>
      </c>
      <c r="L697" s="4">
        <v>0.0</v>
      </c>
      <c r="M697" s="4">
        <v>0.0</v>
      </c>
      <c r="N697" s="4">
        <v>1.0</v>
      </c>
      <c r="O697" s="4">
        <v>0.0</v>
      </c>
      <c r="P697" s="4">
        <v>0.0</v>
      </c>
      <c r="Q697" s="4">
        <v>0.0</v>
      </c>
      <c r="R697" s="4">
        <v>0.0</v>
      </c>
      <c r="S697" s="4">
        <v>0.0</v>
      </c>
      <c r="T697" s="4">
        <v>0.0</v>
      </c>
      <c r="U697" s="4">
        <v>0.0</v>
      </c>
      <c r="V697" s="4">
        <v>0.0</v>
      </c>
      <c r="W697" s="4">
        <v>0.0</v>
      </c>
      <c r="X697" s="4">
        <v>0.0</v>
      </c>
    </row>
    <row r="698">
      <c r="A698" s="4">
        <v>696.0</v>
      </c>
      <c r="B698" s="4" t="s">
        <v>1448</v>
      </c>
      <c r="C698" s="7">
        <v>35111.0</v>
      </c>
      <c r="D698" s="5">
        <f t="shared" si="2"/>
        <v>1996</v>
      </c>
      <c r="E698" s="8" t="s">
        <v>1449</v>
      </c>
      <c r="F698" s="4">
        <v>0.0</v>
      </c>
      <c r="G698" s="4">
        <v>0.0</v>
      </c>
      <c r="H698" s="4">
        <v>0.0</v>
      </c>
      <c r="I698" s="4">
        <v>0.0</v>
      </c>
      <c r="J698" s="4">
        <v>0.0</v>
      </c>
      <c r="K698" s="4">
        <v>0.0</v>
      </c>
      <c r="L698" s="4">
        <v>0.0</v>
      </c>
      <c r="M698" s="4">
        <v>0.0</v>
      </c>
      <c r="N698" s="4">
        <v>1.0</v>
      </c>
      <c r="O698" s="4">
        <v>0.0</v>
      </c>
      <c r="P698" s="4">
        <v>0.0</v>
      </c>
      <c r="Q698" s="4">
        <v>0.0</v>
      </c>
      <c r="R698" s="4">
        <v>0.0</v>
      </c>
      <c r="S698" s="4">
        <v>0.0</v>
      </c>
      <c r="T698" s="4">
        <v>0.0</v>
      </c>
      <c r="U698" s="4">
        <v>0.0</v>
      </c>
      <c r="V698" s="4">
        <v>1.0</v>
      </c>
      <c r="W698" s="4">
        <v>0.0</v>
      </c>
      <c r="X698" s="4">
        <v>0.0</v>
      </c>
    </row>
    <row r="699">
      <c r="A699" s="4">
        <v>697.0</v>
      </c>
      <c r="B699" s="4" t="s">
        <v>1450</v>
      </c>
      <c r="C699" s="7">
        <v>34700.0</v>
      </c>
      <c r="D699" s="5">
        <f t="shared" si="2"/>
        <v>1995</v>
      </c>
      <c r="E699" s="8" t="s">
        <v>1451</v>
      </c>
      <c r="F699" s="4">
        <v>0.0</v>
      </c>
      <c r="G699" s="4">
        <v>0.0</v>
      </c>
      <c r="H699" s="4">
        <v>0.0</v>
      </c>
      <c r="I699" s="4">
        <v>0.0</v>
      </c>
      <c r="J699" s="4">
        <v>0.0</v>
      </c>
      <c r="K699" s="4">
        <v>0.0</v>
      </c>
      <c r="L699" s="4">
        <v>0.0</v>
      </c>
      <c r="M699" s="4">
        <v>0.0</v>
      </c>
      <c r="N699" s="4">
        <v>1.0</v>
      </c>
      <c r="O699" s="4">
        <v>0.0</v>
      </c>
      <c r="P699" s="4">
        <v>0.0</v>
      </c>
      <c r="Q699" s="4">
        <v>0.0</v>
      </c>
      <c r="R699" s="4">
        <v>0.0</v>
      </c>
      <c r="S699" s="4">
        <v>0.0</v>
      </c>
      <c r="T699" s="4">
        <v>0.0</v>
      </c>
      <c r="U699" s="4">
        <v>0.0</v>
      </c>
      <c r="V699" s="4">
        <v>0.0</v>
      </c>
      <c r="W699" s="4">
        <v>0.0</v>
      </c>
      <c r="X699" s="4">
        <v>0.0</v>
      </c>
    </row>
    <row r="700">
      <c r="A700" s="4">
        <v>698.0</v>
      </c>
      <c r="B700" s="4" t="s">
        <v>1452</v>
      </c>
      <c r="C700" s="7">
        <v>34335.0</v>
      </c>
      <c r="D700" s="5">
        <f t="shared" si="2"/>
        <v>1994</v>
      </c>
      <c r="E700" s="8" t="s">
        <v>1453</v>
      </c>
      <c r="F700" s="4">
        <v>0.0</v>
      </c>
      <c r="G700" s="4">
        <v>0.0</v>
      </c>
      <c r="H700" s="4">
        <v>0.0</v>
      </c>
      <c r="I700" s="4">
        <v>0.0</v>
      </c>
      <c r="J700" s="4">
        <v>0.0</v>
      </c>
      <c r="K700" s="4">
        <v>0.0</v>
      </c>
      <c r="L700" s="4">
        <v>0.0</v>
      </c>
      <c r="M700" s="4">
        <v>0.0</v>
      </c>
      <c r="N700" s="4">
        <v>1.0</v>
      </c>
      <c r="O700" s="4">
        <v>0.0</v>
      </c>
      <c r="P700" s="4">
        <v>0.0</v>
      </c>
      <c r="Q700" s="4">
        <v>0.0</v>
      </c>
      <c r="R700" s="4">
        <v>0.0</v>
      </c>
      <c r="S700" s="4">
        <v>0.0</v>
      </c>
      <c r="T700" s="4">
        <v>0.0</v>
      </c>
      <c r="U700" s="4">
        <v>0.0</v>
      </c>
      <c r="V700" s="4">
        <v>0.0</v>
      </c>
      <c r="W700" s="4">
        <v>0.0</v>
      </c>
      <c r="X700" s="4">
        <v>0.0</v>
      </c>
    </row>
    <row r="701">
      <c r="A701" s="4">
        <v>699.0</v>
      </c>
      <c r="B701" s="4" t="s">
        <v>1454</v>
      </c>
      <c r="C701" s="7">
        <v>34335.0</v>
      </c>
      <c r="D701" s="5">
        <f t="shared" si="2"/>
        <v>1994</v>
      </c>
      <c r="E701" s="8" t="s">
        <v>1455</v>
      </c>
      <c r="F701" s="4">
        <v>0.0</v>
      </c>
      <c r="G701" s="4">
        <v>0.0</v>
      </c>
      <c r="H701" s="4">
        <v>0.0</v>
      </c>
      <c r="I701" s="4">
        <v>0.0</v>
      </c>
      <c r="J701" s="4">
        <v>0.0</v>
      </c>
      <c r="K701" s="4">
        <v>0.0</v>
      </c>
      <c r="L701" s="4">
        <v>0.0</v>
      </c>
      <c r="M701" s="4">
        <v>0.0</v>
      </c>
      <c r="N701" s="4">
        <v>1.0</v>
      </c>
      <c r="O701" s="4">
        <v>0.0</v>
      </c>
      <c r="P701" s="4">
        <v>0.0</v>
      </c>
      <c r="Q701" s="4">
        <v>0.0</v>
      </c>
      <c r="R701" s="4">
        <v>0.0</v>
      </c>
      <c r="S701" s="4">
        <v>0.0</v>
      </c>
      <c r="T701" s="4">
        <v>0.0</v>
      </c>
      <c r="U701" s="4">
        <v>0.0</v>
      </c>
      <c r="V701" s="4">
        <v>0.0</v>
      </c>
      <c r="W701" s="4">
        <v>0.0</v>
      </c>
      <c r="X701" s="4">
        <v>0.0</v>
      </c>
    </row>
    <row r="702">
      <c r="A702" s="4">
        <v>700.0</v>
      </c>
      <c r="B702" s="4" t="s">
        <v>1456</v>
      </c>
      <c r="C702" s="7">
        <v>34700.0</v>
      </c>
      <c r="D702" s="5">
        <f t="shared" si="2"/>
        <v>1995</v>
      </c>
      <c r="E702" s="8" t="s">
        <v>1457</v>
      </c>
      <c r="F702" s="4">
        <v>0.0</v>
      </c>
      <c r="G702" s="4">
        <v>0.0</v>
      </c>
      <c r="H702" s="4">
        <v>0.0</v>
      </c>
      <c r="I702" s="4">
        <v>0.0</v>
      </c>
      <c r="J702" s="4">
        <v>0.0</v>
      </c>
      <c r="K702" s="4">
        <v>1.0</v>
      </c>
      <c r="L702" s="4">
        <v>0.0</v>
      </c>
      <c r="M702" s="4">
        <v>0.0</v>
      </c>
      <c r="N702" s="4">
        <v>0.0</v>
      </c>
      <c r="O702" s="4">
        <v>0.0</v>
      </c>
      <c r="P702" s="4">
        <v>0.0</v>
      </c>
      <c r="Q702" s="4">
        <v>0.0</v>
      </c>
      <c r="R702" s="4">
        <v>0.0</v>
      </c>
      <c r="S702" s="4">
        <v>0.0</v>
      </c>
      <c r="T702" s="4">
        <v>0.0</v>
      </c>
      <c r="U702" s="4">
        <v>0.0</v>
      </c>
      <c r="V702" s="4">
        <v>0.0</v>
      </c>
      <c r="W702" s="4">
        <v>0.0</v>
      </c>
      <c r="X702" s="4">
        <v>0.0</v>
      </c>
    </row>
    <row r="703">
      <c r="A703" s="4">
        <v>701.0</v>
      </c>
      <c r="B703" s="4" t="s">
        <v>1458</v>
      </c>
      <c r="C703" s="7">
        <v>33970.0</v>
      </c>
      <c r="D703" s="5">
        <f t="shared" si="2"/>
        <v>1993</v>
      </c>
      <c r="E703" s="8" t="s">
        <v>1459</v>
      </c>
      <c r="F703" s="4">
        <v>0.0</v>
      </c>
      <c r="G703" s="4">
        <v>0.0</v>
      </c>
      <c r="H703" s="4">
        <v>0.0</v>
      </c>
      <c r="I703" s="4">
        <v>0.0</v>
      </c>
      <c r="J703" s="4">
        <v>0.0</v>
      </c>
      <c r="K703" s="4">
        <v>0.0</v>
      </c>
      <c r="L703" s="4">
        <v>0.0</v>
      </c>
      <c r="M703" s="4">
        <v>1.0</v>
      </c>
      <c r="N703" s="4">
        <v>0.0</v>
      </c>
      <c r="O703" s="4">
        <v>0.0</v>
      </c>
      <c r="P703" s="4">
        <v>0.0</v>
      </c>
      <c r="Q703" s="4">
        <v>0.0</v>
      </c>
      <c r="R703" s="4">
        <v>0.0</v>
      </c>
      <c r="S703" s="4">
        <v>0.0</v>
      </c>
      <c r="T703" s="4">
        <v>0.0</v>
      </c>
      <c r="U703" s="4">
        <v>0.0</v>
      </c>
      <c r="V703" s="4">
        <v>0.0</v>
      </c>
      <c r="W703" s="4">
        <v>0.0</v>
      </c>
      <c r="X703" s="4">
        <v>0.0</v>
      </c>
    </row>
    <row r="704">
      <c r="A704" s="4">
        <v>702.0</v>
      </c>
      <c r="B704" s="4" t="s">
        <v>1460</v>
      </c>
      <c r="C704" s="7">
        <v>34335.0</v>
      </c>
      <c r="D704" s="5">
        <f t="shared" si="2"/>
        <v>1994</v>
      </c>
      <c r="E704" s="8" t="s">
        <v>1461</v>
      </c>
      <c r="F704" s="4">
        <v>0.0</v>
      </c>
      <c r="G704" s="4">
        <v>0.0</v>
      </c>
      <c r="H704" s="4">
        <v>0.0</v>
      </c>
      <c r="I704" s="4">
        <v>0.0</v>
      </c>
      <c r="J704" s="4">
        <v>0.0</v>
      </c>
      <c r="K704" s="4">
        <v>1.0</v>
      </c>
      <c r="L704" s="4">
        <v>0.0</v>
      </c>
      <c r="M704" s="4">
        <v>0.0</v>
      </c>
      <c r="N704" s="4">
        <v>0.0</v>
      </c>
      <c r="O704" s="4">
        <v>0.0</v>
      </c>
      <c r="P704" s="4">
        <v>0.0</v>
      </c>
      <c r="Q704" s="4">
        <v>0.0</v>
      </c>
      <c r="R704" s="4">
        <v>0.0</v>
      </c>
      <c r="S704" s="4">
        <v>0.0</v>
      </c>
      <c r="T704" s="4">
        <v>1.0</v>
      </c>
      <c r="U704" s="4">
        <v>0.0</v>
      </c>
      <c r="V704" s="4">
        <v>0.0</v>
      </c>
      <c r="W704" s="4">
        <v>0.0</v>
      </c>
      <c r="X704" s="4">
        <v>0.0</v>
      </c>
    </row>
    <row r="705">
      <c r="A705" s="4">
        <v>703.0</v>
      </c>
      <c r="B705" s="4" t="s">
        <v>1462</v>
      </c>
      <c r="C705" s="7">
        <v>34335.0</v>
      </c>
      <c r="D705" s="5">
        <f t="shared" si="2"/>
        <v>1994</v>
      </c>
      <c r="E705" s="8" t="s">
        <v>1463</v>
      </c>
      <c r="F705" s="4">
        <v>0.0</v>
      </c>
      <c r="G705" s="4">
        <v>0.0</v>
      </c>
      <c r="H705" s="4">
        <v>0.0</v>
      </c>
      <c r="I705" s="4">
        <v>0.0</v>
      </c>
      <c r="J705" s="4">
        <v>0.0</v>
      </c>
      <c r="K705" s="4">
        <v>0.0</v>
      </c>
      <c r="L705" s="4">
        <v>0.0</v>
      </c>
      <c r="M705" s="4">
        <v>0.0</v>
      </c>
      <c r="N705" s="4">
        <v>1.0</v>
      </c>
      <c r="O705" s="4">
        <v>0.0</v>
      </c>
      <c r="P705" s="4">
        <v>0.0</v>
      </c>
      <c r="Q705" s="4">
        <v>0.0</v>
      </c>
      <c r="R705" s="4">
        <v>0.0</v>
      </c>
      <c r="S705" s="4">
        <v>0.0</v>
      </c>
      <c r="T705" s="4">
        <v>0.0</v>
      </c>
      <c r="U705" s="4">
        <v>0.0</v>
      </c>
      <c r="V705" s="4">
        <v>0.0</v>
      </c>
      <c r="W705" s="4">
        <v>0.0</v>
      </c>
      <c r="X705" s="4">
        <v>0.0</v>
      </c>
    </row>
    <row r="706">
      <c r="A706" s="4">
        <v>704.0</v>
      </c>
      <c r="B706" s="4" t="s">
        <v>1464</v>
      </c>
      <c r="C706" s="7">
        <v>33970.0</v>
      </c>
      <c r="D706" s="5">
        <f t="shared" si="2"/>
        <v>1993</v>
      </c>
      <c r="E706" s="8" t="s">
        <v>1465</v>
      </c>
      <c r="F706" s="4">
        <v>0.0</v>
      </c>
      <c r="G706" s="4">
        <v>0.0</v>
      </c>
      <c r="H706" s="4">
        <v>0.0</v>
      </c>
      <c r="I706" s="4">
        <v>0.0</v>
      </c>
      <c r="J706" s="4">
        <v>0.0</v>
      </c>
      <c r="K706" s="4">
        <v>0.0</v>
      </c>
      <c r="L706" s="4">
        <v>0.0</v>
      </c>
      <c r="M706" s="4">
        <v>0.0</v>
      </c>
      <c r="N706" s="4">
        <v>1.0</v>
      </c>
      <c r="O706" s="4">
        <v>0.0</v>
      </c>
      <c r="P706" s="4">
        <v>0.0</v>
      </c>
      <c r="Q706" s="4">
        <v>0.0</v>
      </c>
      <c r="R706" s="4">
        <v>0.0</v>
      </c>
      <c r="S706" s="4">
        <v>0.0</v>
      </c>
      <c r="T706" s="4">
        <v>1.0</v>
      </c>
      <c r="U706" s="4">
        <v>0.0</v>
      </c>
      <c r="V706" s="4">
        <v>0.0</v>
      </c>
      <c r="W706" s="4">
        <v>0.0</v>
      </c>
      <c r="X706" s="4">
        <v>0.0</v>
      </c>
    </row>
    <row r="707">
      <c r="A707" s="4">
        <v>705.0</v>
      </c>
      <c r="B707" s="4" t="s">
        <v>1466</v>
      </c>
      <c r="C707" s="7">
        <v>18994.0</v>
      </c>
      <c r="D707" s="5">
        <f t="shared" si="2"/>
        <v>1952</v>
      </c>
      <c r="E707" s="8" t="s">
        <v>1467</v>
      </c>
      <c r="F707" s="4">
        <v>0.0</v>
      </c>
      <c r="G707" s="4">
        <v>0.0</v>
      </c>
      <c r="H707" s="4">
        <v>0.0</v>
      </c>
      <c r="I707" s="4">
        <v>0.0</v>
      </c>
      <c r="J707" s="4">
        <v>0.0</v>
      </c>
      <c r="K707" s="4">
        <v>0.0</v>
      </c>
      <c r="L707" s="4">
        <v>0.0</v>
      </c>
      <c r="M707" s="4">
        <v>0.0</v>
      </c>
      <c r="N707" s="4">
        <v>0.0</v>
      </c>
      <c r="O707" s="4">
        <v>0.0</v>
      </c>
      <c r="P707" s="4">
        <v>0.0</v>
      </c>
      <c r="Q707" s="4">
        <v>0.0</v>
      </c>
      <c r="R707" s="4">
        <v>1.0</v>
      </c>
      <c r="S707" s="4">
        <v>0.0</v>
      </c>
      <c r="T707" s="4">
        <v>1.0</v>
      </c>
      <c r="U707" s="4">
        <v>0.0</v>
      </c>
      <c r="V707" s="4">
        <v>0.0</v>
      </c>
      <c r="W707" s="4">
        <v>0.0</v>
      </c>
      <c r="X707" s="4">
        <v>0.0</v>
      </c>
    </row>
    <row r="708">
      <c r="A708" s="4">
        <v>706.0</v>
      </c>
      <c r="B708" s="4" t="s">
        <v>1468</v>
      </c>
      <c r="C708" s="7">
        <v>35370.0</v>
      </c>
      <c r="D708" s="5">
        <f t="shared" si="2"/>
        <v>1996</v>
      </c>
      <c r="E708" s="8" t="s">
        <v>1469</v>
      </c>
      <c r="F708" s="4">
        <v>0.0</v>
      </c>
      <c r="G708" s="4">
        <v>0.0</v>
      </c>
      <c r="H708" s="4">
        <v>0.0</v>
      </c>
      <c r="I708" s="4">
        <v>0.0</v>
      </c>
      <c r="J708" s="4">
        <v>0.0</v>
      </c>
      <c r="K708" s="4">
        <v>0.0</v>
      </c>
      <c r="L708" s="4">
        <v>0.0</v>
      </c>
      <c r="M708" s="4">
        <v>0.0</v>
      </c>
      <c r="N708" s="4">
        <v>0.0</v>
      </c>
      <c r="O708" s="4">
        <v>0.0</v>
      </c>
      <c r="P708" s="4">
        <v>0.0</v>
      </c>
      <c r="Q708" s="4">
        <v>1.0</v>
      </c>
      <c r="R708" s="4">
        <v>0.0</v>
      </c>
      <c r="S708" s="4">
        <v>0.0</v>
      </c>
      <c r="T708" s="4">
        <v>0.0</v>
      </c>
      <c r="U708" s="4">
        <v>0.0</v>
      </c>
      <c r="V708" s="4">
        <v>0.0</v>
      </c>
      <c r="W708" s="4">
        <v>0.0</v>
      </c>
      <c r="X708" s="4">
        <v>0.0</v>
      </c>
    </row>
    <row r="709">
      <c r="A709" s="4">
        <v>707.0</v>
      </c>
      <c r="B709" s="4" t="s">
        <v>1470</v>
      </c>
      <c r="C709" s="7">
        <v>33239.0</v>
      </c>
      <c r="D709" s="5">
        <f t="shared" si="2"/>
        <v>1991</v>
      </c>
      <c r="E709" s="8" t="s">
        <v>1471</v>
      </c>
      <c r="F709" s="4">
        <v>0.0</v>
      </c>
      <c r="G709" s="4">
        <v>0.0</v>
      </c>
      <c r="H709" s="4">
        <v>0.0</v>
      </c>
      <c r="I709" s="4">
        <v>0.0</v>
      </c>
      <c r="J709" s="4">
        <v>0.0</v>
      </c>
      <c r="K709" s="4">
        <v>0.0</v>
      </c>
      <c r="L709" s="4">
        <v>0.0</v>
      </c>
      <c r="M709" s="4">
        <v>0.0</v>
      </c>
      <c r="N709" s="4">
        <v>1.0</v>
      </c>
      <c r="O709" s="4">
        <v>0.0</v>
      </c>
      <c r="P709" s="4">
        <v>0.0</v>
      </c>
      <c r="Q709" s="4">
        <v>0.0</v>
      </c>
      <c r="R709" s="4">
        <v>0.0</v>
      </c>
      <c r="S709" s="4">
        <v>0.0</v>
      </c>
      <c r="T709" s="4">
        <v>0.0</v>
      </c>
      <c r="U709" s="4">
        <v>0.0</v>
      </c>
      <c r="V709" s="4">
        <v>0.0</v>
      </c>
      <c r="W709" s="4">
        <v>0.0</v>
      </c>
      <c r="X709" s="4">
        <v>0.0</v>
      </c>
    </row>
    <row r="710">
      <c r="A710" s="4">
        <v>708.0</v>
      </c>
      <c r="B710" s="4" t="s">
        <v>1472</v>
      </c>
      <c r="C710" s="7">
        <v>32509.0</v>
      </c>
      <c r="D710" s="5">
        <f t="shared" si="2"/>
        <v>1989</v>
      </c>
      <c r="E710" s="8" t="s">
        <v>1473</v>
      </c>
      <c r="F710" s="4">
        <v>0.0</v>
      </c>
      <c r="G710" s="4">
        <v>0.0</v>
      </c>
      <c r="H710" s="4">
        <v>0.0</v>
      </c>
      <c r="I710" s="4">
        <v>0.0</v>
      </c>
      <c r="J710" s="4">
        <v>0.0</v>
      </c>
      <c r="K710" s="4">
        <v>0.0</v>
      </c>
      <c r="L710" s="4">
        <v>0.0</v>
      </c>
      <c r="M710" s="4">
        <v>0.0</v>
      </c>
      <c r="N710" s="4">
        <v>1.0</v>
      </c>
      <c r="O710" s="4">
        <v>0.0</v>
      </c>
      <c r="P710" s="4">
        <v>0.0</v>
      </c>
      <c r="Q710" s="4">
        <v>0.0</v>
      </c>
      <c r="R710" s="4">
        <v>0.0</v>
      </c>
      <c r="S710" s="4">
        <v>0.0</v>
      </c>
      <c r="T710" s="4">
        <v>0.0</v>
      </c>
      <c r="U710" s="4">
        <v>0.0</v>
      </c>
      <c r="V710" s="4">
        <v>0.0</v>
      </c>
      <c r="W710" s="4">
        <v>0.0</v>
      </c>
      <c r="X710" s="4">
        <v>0.0</v>
      </c>
    </row>
    <row r="711">
      <c r="A711" s="4">
        <v>709.0</v>
      </c>
      <c r="B711" s="4" t="s">
        <v>1474</v>
      </c>
      <c r="C711" s="7">
        <v>33604.0</v>
      </c>
      <c r="D711" s="5">
        <f t="shared" si="2"/>
        <v>1992</v>
      </c>
      <c r="E711" s="8" t="s">
        <v>1475</v>
      </c>
      <c r="F711" s="4">
        <v>0.0</v>
      </c>
      <c r="G711" s="4">
        <v>0.0</v>
      </c>
      <c r="H711" s="4">
        <v>0.0</v>
      </c>
      <c r="I711" s="4">
        <v>0.0</v>
      </c>
      <c r="J711" s="4">
        <v>0.0</v>
      </c>
      <c r="K711" s="4">
        <v>1.0</v>
      </c>
      <c r="L711" s="4">
        <v>0.0</v>
      </c>
      <c r="M711" s="4">
        <v>0.0</v>
      </c>
      <c r="N711" s="4">
        <v>0.0</v>
      </c>
      <c r="O711" s="4">
        <v>0.0</v>
      </c>
      <c r="P711" s="4">
        <v>0.0</v>
      </c>
      <c r="Q711" s="4">
        <v>0.0</v>
      </c>
      <c r="R711" s="4">
        <v>0.0</v>
      </c>
      <c r="S711" s="4">
        <v>0.0</v>
      </c>
      <c r="T711" s="4">
        <v>1.0</v>
      </c>
      <c r="U711" s="4">
        <v>0.0</v>
      </c>
      <c r="V711" s="4">
        <v>0.0</v>
      </c>
      <c r="W711" s="4">
        <v>0.0</v>
      </c>
      <c r="X711" s="4">
        <v>0.0</v>
      </c>
    </row>
    <row r="712">
      <c r="A712" s="4">
        <v>710.0</v>
      </c>
      <c r="B712" s="4" t="s">
        <v>1476</v>
      </c>
      <c r="C712" s="7">
        <v>31048.0</v>
      </c>
      <c r="D712" s="5">
        <f t="shared" si="2"/>
        <v>1985</v>
      </c>
      <c r="E712" s="8" t="s">
        <v>1477</v>
      </c>
      <c r="F712" s="4">
        <v>0.0</v>
      </c>
      <c r="G712" s="4">
        <v>0.0</v>
      </c>
      <c r="H712" s="4">
        <v>0.0</v>
      </c>
      <c r="I712" s="4">
        <v>0.0</v>
      </c>
      <c r="J712" s="4">
        <v>0.0</v>
      </c>
      <c r="K712" s="4">
        <v>1.0</v>
      </c>
      <c r="L712" s="4">
        <v>0.0</v>
      </c>
      <c r="M712" s="4">
        <v>0.0</v>
      </c>
      <c r="N712" s="4">
        <v>0.0</v>
      </c>
      <c r="O712" s="4">
        <v>0.0</v>
      </c>
      <c r="P712" s="4">
        <v>0.0</v>
      </c>
      <c r="Q712" s="4">
        <v>0.0</v>
      </c>
      <c r="R712" s="4">
        <v>0.0</v>
      </c>
      <c r="S712" s="4">
        <v>0.0</v>
      </c>
      <c r="T712" s="4">
        <v>0.0</v>
      </c>
      <c r="U712" s="4">
        <v>0.0</v>
      </c>
      <c r="V712" s="4">
        <v>0.0</v>
      </c>
      <c r="W712" s="4">
        <v>0.0</v>
      </c>
      <c r="X712" s="4">
        <v>0.0</v>
      </c>
    </row>
    <row r="713">
      <c r="A713" s="4">
        <v>711.0</v>
      </c>
      <c r="B713" s="4" t="s">
        <v>1478</v>
      </c>
      <c r="C713" s="7">
        <v>35405.0</v>
      </c>
      <c r="D713" s="5">
        <f t="shared" si="2"/>
        <v>1996</v>
      </c>
      <c r="E713" s="8" t="s">
        <v>1479</v>
      </c>
      <c r="F713" s="4">
        <v>0.0</v>
      </c>
      <c r="G713" s="4">
        <v>0.0</v>
      </c>
      <c r="H713" s="4">
        <v>0.0</v>
      </c>
      <c r="I713" s="4">
        <v>0.0</v>
      </c>
      <c r="J713" s="4">
        <v>0.0</v>
      </c>
      <c r="K713" s="4">
        <v>0.0</v>
      </c>
      <c r="L713" s="4">
        <v>0.0</v>
      </c>
      <c r="M713" s="4">
        <v>0.0</v>
      </c>
      <c r="N713" s="4">
        <v>1.0</v>
      </c>
      <c r="O713" s="4">
        <v>0.0</v>
      </c>
      <c r="P713" s="4">
        <v>0.0</v>
      </c>
      <c r="Q713" s="4">
        <v>0.0</v>
      </c>
      <c r="R713" s="4">
        <v>0.0</v>
      </c>
      <c r="S713" s="4">
        <v>0.0</v>
      </c>
      <c r="T713" s="4">
        <v>0.0</v>
      </c>
      <c r="U713" s="4">
        <v>0.0</v>
      </c>
      <c r="V713" s="4">
        <v>0.0</v>
      </c>
      <c r="W713" s="4">
        <v>0.0</v>
      </c>
      <c r="X713" s="4">
        <v>0.0</v>
      </c>
    </row>
    <row r="714">
      <c r="A714" s="4">
        <v>712.0</v>
      </c>
      <c r="B714" s="4" t="s">
        <v>1480</v>
      </c>
      <c r="C714" s="7">
        <v>31778.0</v>
      </c>
      <c r="D714" s="5">
        <f t="shared" si="2"/>
        <v>1987</v>
      </c>
      <c r="E714" s="8" t="s">
        <v>1481</v>
      </c>
      <c r="F714" s="4">
        <v>0.0</v>
      </c>
      <c r="G714" s="4">
        <v>0.0</v>
      </c>
      <c r="H714" s="4">
        <v>0.0</v>
      </c>
      <c r="I714" s="4">
        <v>0.0</v>
      </c>
      <c r="J714" s="4">
        <v>0.0</v>
      </c>
      <c r="K714" s="4">
        <v>1.0</v>
      </c>
      <c r="L714" s="4">
        <v>0.0</v>
      </c>
      <c r="M714" s="4">
        <v>0.0</v>
      </c>
      <c r="N714" s="4">
        <v>1.0</v>
      </c>
      <c r="O714" s="4">
        <v>0.0</v>
      </c>
      <c r="P714" s="4">
        <v>0.0</v>
      </c>
      <c r="Q714" s="4">
        <v>0.0</v>
      </c>
      <c r="R714" s="4">
        <v>0.0</v>
      </c>
      <c r="S714" s="4">
        <v>0.0</v>
      </c>
      <c r="T714" s="4">
        <v>0.0</v>
      </c>
      <c r="U714" s="4">
        <v>0.0</v>
      </c>
      <c r="V714" s="4">
        <v>0.0</v>
      </c>
      <c r="W714" s="4">
        <v>0.0</v>
      </c>
      <c r="X714" s="4">
        <v>0.0</v>
      </c>
    </row>
    <row r="715">
      <c r="A715" s="4">
        <v>713.0</v>
      </c>
      <c r="B715" s="4" t="s">
        <v>1482</v>
      </c>
      <c r="C715" s="7">
        <v>35051.0</v>
      </c>
      <c r="D715" s="5">
        <f t="shared" si="2"/>
        <v>1995</v>
      </c>
      <c r="E715" s="8" t="s">
        <v>1483</v>
      </c>
      <c r="F715" s="4">
        <v>0.0</v>
      </c>
      <c r="G715" s="4">
        <v>0.0</v>
      </c>
      <c r="H715" s="4">
        <v>0.0</v>
      </c>
      <c r="I715" s="4">
        <v>0.0</v>
      </c>
      <c r="J715" s="4">
        <v>0.0</v>
      </c>
      <c r="K715" s="4">
        <v>0.0</v>
      </c>
      <c r="L715" s="4">
        <v>0.0</v>
      </c>
      <c r="M715" s="4">
        <v>0.0</v>
      </c>
      <c r="N715" s="4">
        <v>1.0</v>
      </c>
      <c r="O715" s="4">
        <v>0.0</v>
      </c>
      <c r="P715" s="4">
        <v>0.0</v>
      </c>
      <c r="Q715" s="4">
        <v>0.0</v>
      </c>
      <c r="R715" s="4">
        <v>0.0</v>
      </c>
      <c r="S715" s="4">
        <v>0.0</v>
      </c>
      <c r="T715" s="4">
        <v>0.0</v>
      </c>
      <c r="U715" s="4">
        <v>0.0</v>
      </c>
      <c r="V715" s="4">
        <v>0.0</v>
      </c>
      <c r="W715" s="4">
        <v>0.0</v>
      </c>
      <c r="X715" s="4">
        <v>0.0</v>
      </c>
    </row>
    <row r="716">
      <c r="A716" s="4">
        <v>714.0</v>
      </c>
      <c r="B716" s="4" t="s">
        <v>1484</v>
      </c>
      <c r="C716" s="7">
        <v>34700.0</v>
      </c>
      <c r="D716" s="5">
        <f t="shared" si="2"/>
        <v>1995</v>
      </c>
      <c r="E716" s="8" t="s">
        <v>1485</v>
      </c>
      <c r="F716" s="4">
        <v>0.0</v>
      </c>
      <c r="G716" s="4">
        <v>0.0</v>
      </c>
      <c r="H716" s="4">
        <v>0.0</v>
      </c>
      <c r="I716" s="4">
        <v>0.0</v>
      </c>
      <c r="J716" s="4">
        <v>0.0</v>
      </c>
      <c r="K716" s="4">
        <v>0.0</v>
      </c>
      <c r="L716" s="4">
        <v>0.0</v>
      </c>
      <c r="M716" s="4">
        <v>0.0</v>
      </c>
      <c r="N716" s="4">
        <v>1.0</v>
      </c>
      <c r="O716" s="4">
        <v>0.0</v>
      </c>
      <c r="P716" s="4">
        <v>0.0</v>
      </c>
      <c r="Q716" s="4">
        <v>0.0</v>
      </c>
      <c r="R716" s="4">
        <v>0.0</v>
      </c>
      <c r="S716" s="4">
        <v>0.0</v>
      </c>
      <c r="T716" s="4">
        <v>1.0</v>
      </c>
      <c r="U716" s="4">
        <v>0.0</v>
      </c>
      <c r="V716" s="4">
        <v>0.0</v>
      </c>
      <c r="W716" s="4">
        <v>0.0</v>
      </c>
      <c r="X716" s="4">
        <v>0.0</v>
      </c>
    </row>
    <row r="717">
      <c r="A717" s="4">
        <v>715.0</v>
      </c>
      <c r="B717" s="4" t="s">
        <v>1486</v>
      </c>
      <c r="C717" s="7">
        <v>34700.0</v>
      </c>
      <c r="D717" s="5">
        <f t="shared" si="2"/>
        <v>1995</v>
      </c>
      <c r="E717" s="8" t="s">
        <v>1487</v>
      </c>
      <c r="F717" s="4">
        <v>0.0</v>
      </c>
      <c r="G717" s="4">
        <v>0.0</v>
      </c>
      <c r="H717" s="4">
        <v>0.0</v>
      </c>
      <c r="I717" s="4">
        <v>0.0</v>
      </c>
      <c r="J717" s="4">
        <v>0.0</v>
      </c>
      <c r="K717" s="4">
        <v>1.0</v>
      </c>
      <c r="L717" s="4">
        <v>0.0</v>
      </c>
      <c r="M717" s="4">
        <v>0.0</v>
      </c>
      <c r="N717" s="4">
        <v>1.0</v>
      </c>
      <c r="O717" s="4">
        <v>0.0</v>
      </c>
      <c r="P717" s="4">
        <v>0.0</v>
      </c>
      <c r="Q717" s="4">
        <v>0.0</v>
      </c>
      <c r="R717" s="4">
        <v>0.0</v>
      </c>
      <c r="S717" s="4">
        <v>0.0</v>
      </c>
      <c r="T717" s="4">
        <v>0.0</v>
      </c>
      <c r="U717" s="4">
        <v>0.0</v>
      </c>
      <c r="V717" s="4">
        <v>0.0</v>
      </c>
      <c r="W717" s="4">
        <v>0.0</v>
      </c>
      <c r="X717" s="4">
        <v>0.0</v>
      </c>
    </row>
    <row r="718">
      <c r="A718" s="4">
        <v>716.0</v>
      </c>
      <c r="B718" s="4" t="s">
        <v>1488</v>
      </c>
      <c r="C718" s="7">
        <v>34700.0</v>
      </c>
      <c r="D718" s="5">
        <f t="shared" si="2"/>
        <v>1995</v>
      </c>
      <c r="E718" s="8" t="s">
        <v>1489</v>
      </c>
      <c r="F718" s="4">
        <v>0.0</v>
      </c>
      <c r="G718" s="4">
        <v>0.0</v>
      </c>
      <c r="H718" s="4">
        <v>0.0</v>
      </c>
      <c r="I718" s="4">
        <v>0.0</v>
      </c>
      <c r="J718" s="4">
        <v>0.0</v>
      </c>
      <c r="K718" s="4">
        <v>0.0</v>
      </c>
      <c r="L718" s="4">
        <v>0.0</v>
      </c>
      <c r="M718" s="4">
        <v>0.0</v>
      </c>
      <c r="N718" s="4">
        <v>1.0</v>
      </c>
      <c r="O718" s="4">
        <v>0.0</v>
      </c>
      <c r="P718" s="4">
        <v>0.0</v>
      </c>
      <c r="Q718" s="4">
        <v>0.0</v>
      </c>
      <c r="R718" s="4">
        <v>0.0</v>
      </c>
      <c r="S718" s="4">
        <v>0.0</v>
      </c>
      <c r="T718" s="4">
        <v>1.0</v>
      </c>
      <c r="U718" s="4">
        <v>0.0</v>
      </c>
      <c r="V718" s="4">
        <v>0.0</v>
      </c>
      <c r="W718" s="4">
        <v>0.0</v>
      </c>
      <c r="X718" s="4">
        <v>0.0</v>
      </c>
    </row>
    <row r="719">
      <c r="A719" s="4">
        <v>717.0</v>
      </c>
      <c r="B719" s="4" t="s">
        <v>1490</v>
      </c>
      <c r="C719" s="7">
        <v>35065.0</v>
      </c>
      <c r="D719" s="5">
        <f t="shared" si="2"/>
        <v>1996</v>
      </c>
      <c r="E719" s="8" t="s">
        <v>1491</v>
      </c>
      <c r="F719" s="4">
        <v>0.0</v>
      </c>
      <c r="G719" s="4">
        <v>0.0</v>
      </c>
      <c r="H719" s="4">
        <v>0.0</v>
      </c>
      <c r="I719" s="4">
        <v>0.0</v>
      </c>
      <c r="J719" s="4">
        <v>0.0</v>
      </c>
      <c r="K719" s="4">
        <v>0.0</v>
      </c>
      <c r="L719" s="4">
        <v>0.0</v>
      </c>
      <c r="M719" s="4">
        <v>0.0</v>
      </c>
      <c r="N719" s="4">
        <v>1.0</v>
      </c>
      <c r="O719" s="4">
        <v>0.0</v>
      </c>
      <c r="P719" s="4">
        <v>0.0</v>
      </c>
      <c r="Q719" s="4">
        <v>0.0</v>
      </c>
      <c r="R719" s="4">
        <v>0.0</v>
      </c>
      <c r="S719" s="4">
        <v>0.0</v>
      </c>
      <c r="T719" s="4">
        <v>0.0</v>
      </c>
      <c r="U719" s="4">
        <v>0.0</v>
      </c>
      <c r="V719" s="4">
        <v>1.0</v>
      </c>
      <c r="W719" s="4">
        <v>0.0</v>
      </c>
      <c r="X719" s="4">
        <v>0.0</v>
      </c>
    </row>
    <row r="720">
      <c r="A720" s="4">
        <v>718.0</v>
      </c>
      <c r="B720" s="4" t="s">
        <v>1492</v>
      </c>
      <c r="C720" s="7">
        <v>35118.0</v>
      </c>
      <c r="D720" s="5">
        <f t="shared" si="2"/>
        <v>1996</v>
      </c>
      <c r="E720" s="8" t="s">
        <v>1493</v>
      </c>
      <c r="F720" s="4">
        <v>0.0</v>
      </c>
      <c r="G720" s="4">
        <v>0.0</v>
      </c>
      <c r="H720" s="4">
        <v>0.0</v>
      </c>
      <c r="I720" s="4">
        <v>0.0</v>
      </c>
      <c r="J720" s="4">
        <v>0.0</v>
      </c>
      <c r="K720" s="4">
        <v>1.0</v>
      </c>
      <c r="L720" s="4">
        <v>0.0</v>
      </c>
      <c r="M720" s="4">
        <v>0.0</v>
      </c>
      <c r="N720" s="4">
        <v>0.0</v>
      </c>
      <c r="O720" s="4">
        <v>0.0</v>
      </c>
      <c r="P720" s="4">
        <v>0.0</v>
      </c>
      <c r="Q720" s="4">
        <v>0.0</v>
      </c>
      <c r="R720" s="4">
        <v>0.0</v>
      </c>
      <c r="S720" s="4">
        <v>0.0</v>
      </c>
      <c r="T720" s="4">
        <v>0.0</v>
      </c>
      <c r="U720" s="4">
        <v>0.0</v>
      </c>
      <c r="V720" s="4">
        <v>0.0</v>
      </c>
      <c r="W720" s="4">
        <v>0.0</v>
      </c>
      <c r="X720" s="4">
        <v>0.0</v>
      </c>
    </row>
    <row r="721">
      <c r="A721" s="4">
        <v>719.0</v>
      </c>
      <c r="B721" s="4" t="s">
        <v>1494</v>
      </c>
      <c r="C721" s="7">
        <v>34335.0</v>
      </c>
      <c r="D721" s="5">
        <f t="shared" si="2"/>
        <v>1994</v>
      </c>
      <c r="E721" s="8" t="s">
        <v>1495</v>
      </c>
      <c r="F721" s="4">
        <v>0.0</v>
      </c>
      <c r="G721" s="4">
        <v>0.0</v>
      </c>
      <c r="H721" s="4">
        <v>0.0</v>
      </c>
      <c r="I721" s="4">
        <v>0.0</v>
      </c>
      <c r="J721" s="4">
        <v>0.0</v>
      </c>
      <c r="K721" s="4">
        <v>1.0</v>
      </c>
      <c r="L721" s="4">
        <v>0.0</v>
      </c>
      <c r="M721" s="4">
        <v>0.0</v>
      </c>
      <c r="N721" s="4">
        <v>0.0</v>
      </c>
      <c r="O721" s="4">
        <v>0.0</v>
      </c>
      <c r="P721" s="4">
        <v>0.0</v>
      </c>
      <c r="Q721" s="4">
        <v>0.0</v>
      </c>
      <c r="R721" s="4">
        <v>0.0</v>
      </c>
      <c r="S721" s="4">
        <v>0.0</v>
      </c>
      <c r="T721" s="4">
        <v>0.0</v>
      </c>
      <c r="U721" s="4">
        <v>0.0</v>
      </c>
      <c r="V721" s="4">
        <v>0.0</v>
      </c>
      <c r="W721" s="4">
        <v>1.0</v>
      </c>
      <c r="X721" s="4">
        <v>0.0</v>
      </c>
    </row>
    <row r="722">
      <c r="A722" s="4">
        <v>720.0</v>
      </c>
      <c r="B722" s="4" t="s">
        <v>1496</v>
      </c>
      <c r="C722" s="7">
        <v>34700.0</v>
      </c>
      <c r="D722" s="5">
        <f t="shared" si="2"/>
        <v>1995</v>
      </c>
      <c r="E722" s="8" t="s">
        <v>1497</v>
      </c>
      <c r="F722" s="4">
        <v>0.0</v>
      </c>
      <c r="G722" s="4">
        <v>1.0</v>
      </c>
      <c r="H722" s="4">
        <v>1.0</v>
      </c>
      <c r="I722" s="4">
        <v>0.0</v>
      </c>
      <c r="J722" s="4">
        <v>0.0</v>
      </c>
      <c r="K722" s="4">
        <v>0.0</v>
      </c>
      <c r="L722" s="4">
        <v>0.0</v>
      </c>
      <c r="M722" s="4">
        <v>0.0</v>
      </c>
      <c r="N722" s="4">
        <v>1.0</v>
      </c>
      <c r="O722" s="4">
        <v>0.0</v>
      </c>
      <c r="P722" s="4">
        <v>0.0</v>
      </c>
      <c r="Q722" s="4">
        <v>0.0</v>
      </c>
      <c r="R722" s="4">
        <v>0.0</v>
      </c>
      <c r="S722" s="4">
        <v>0.0</v>
      </c>
      <c r="T722" s="4">
        <v>1.0</v>
      </c>
      <c r="U722" s="4">
        <v>0.0</v>
      </c>
      <c r="V722" s="4">
        <v>0.0</v>
      </c>
      <c r="W722" s="4">
        <v>0.0</v>
      </c>
      <c r="X722" s="4">
        <v>0.0</v>
      </c>
    </row>
    <row r="723">
      <c r="A723" s="4">
        <v>721.0</v>
      </c>
      <c r="B723" s="4" t="s">
        <v>1498</v>
      </c>
      <c r="C723" s="7">
        <v>34700.0</v>
      </c>
      <c r="D723" s="5">
        <f t="shared" si="2"/>
        <v>1995</v>
      </c>
      <c r="E723" s="8" t="s">
        <v>1499</v>
      </c>
      <c r="F723" s="4">
        <v>0.0</v>
      </c>
      <c r="G723" s="4">
        <v>0.0</v>
      </c>
      <c r="H723" s="4">
        <v>0.0</v>
      </c>
      <c r="I723" s="4">
        <v>0.0</v>
      </c>
      <c r="J723" s="4">
        <v>0.0</v>
      </c>
      <c r="K723" s="4">
        <v>1.0</v>
      </c>
      <c r="L723" s="4">
        <v>0.0</v>
      </c>
      <c r="M723" s="4">
        <v>0.0</v>
      </c>
      <c r="N723" s="4">
        <v>0.0</v>
      </c>
      <c r="O723" s="4">
        <v>0.0</v>
      </c>
      <c r="P723" s="4">
        <v>0.0</v>
      </c>
      <c r="Q723" s="4">
        <v>0.0</v>
      </c>
      <c r="R723" s="4">
        <v>0.0</v>
      </c>
      <c r="S723" s="4">
        <v>0.0</v>
      </c>
      <c r="T723" s="4">
        <v>0.0</v>
      </c>
      <c r="U723" s="4">
        <v>0.0</v>
      </c>
      <c r="V723" s="4">
        <v>0.0</v>
      </c>
      <c r="W723" s="4">
        <v>0.0</v>
      </c>
      <c r="X723" s="4">
        <v>0.0</v>
      </c>
    </row>
    <row r="724">
      <c r="A724" s="4">
        <v>722.0</v>
      </c>
      <c r="B724" s="4" t="s">
        <v>1500</v>
      </c>
      <c r="C724" s="7">
        <v>34700.0</v>
      </c>
      <c r="D724" s="5">
        <f t="shared" si="2"/>
        <v>1995</v>
      </c>
      <c r="E724" s="8" t="s">
        <v>1501</v>
      </c>
      <c r="F724" s="4">
        <v>0.0</v>
      </c>
      <c r="G724" s="4">
        <v>0.0</v>
      </c>
      <c r="H724" s="4">
        <v>0.0</v>
      </c>
      <c r="I724" s="4">
        <v>0.0</v>
      </c>
      <c r="J724" s="4">
        <v>0.0</v>
      </c>
      <c r="K724" s="4">
        <v>1.0</v>
      </c>
      <c r="L724" s="4">
        <v>0.0</v>
      </c>
      <c r="M724" s="4">
        <v>0.0</v>
      </c>
      <c r="N724" s="4">
        <v>0.0</v>
      </c>
      <c r="O724" s="4">
        <v>0.0</v>
      </c>
      <c r="P724" s="4">
        <v>0.0</v>
      </c>
      <c r="Q724" s="4">
        <v>0.0</v>
      </c>
      <c r="R724" s="4">
        <v>0.0</v>
      </c>
      <c r="S724" s="4">
        <v>0.0</v>
      </c>
      <c r="T724" s="4">
        <v>0.0</v>
      </c>
      <c r="U724" s="4">
        <v>0.0</v>
      </c>
      <c r="V724" s="4">
        <v>0.0</v>
      </c>
      <c r="W724" s="4">
        <v>0.0</v>
      </c>
      <c r="X724" s="4">
        <v>0.0</v>
      </c>
    </row>
    <row r="725">
      <c r="A725" s="4">
        <v>723.0</v>
      </c>
      <c r="B725" s="4" t="s">
        <v>1502</v>
      </c>
      <c r="C725" s="7">
        <v>34700.0</v>
      </c>
      <c r="D725" s="5">
        <f t="shared" si="2"/>
        <v>1995</v>
      </c>
      <c r="E725" s="8" t="s">
        <v>1503</v>
      </c>
      <c r="F725" s="4">
        <v>0.0</v>
      </c>
      <c r="G725" s="4">
        <v>0.0</v>
      </c>
      <c r="H725" s="4">
        <v>0.0</v>
      </c>
      <c r="I725" s="4">
        <v>0.0</v>
      </c>
      <c r="J725" s="4">
        <v>0.0</v>
      </c>
      <c r="K725" s="4">
        <v>1.0</v>
      </c>
      <c r="L725" s="4">
        <v>0.0</v>
      </c>
      <c r="M725" s="4">
        <v>0.0</v>
      </c>
      <c r="N725" s="4">
        <v>1.0</v>
      </c>
      <c r="O725" s="4">
        <v>0.0</v>
      </c>
      <c r="P725" s="4">
        <v>0.0</v>
      </c>
      <c r="Q725" s="4">
        <v>0.0</v>
      </c>
      <c r="R725" s="4">
        <v>0.0</v>
      </c>
      <c r="S725" s="4">
        <v>0.0</v>
      </c>
      <c r="T725" s="4">
        <v>0.0</v>
      </c>
      <c r="U725" s="4">
        <v>0.0</v>
      </c>
      <c r="V725" s="4">
        <v>0.0</v>
      </c>
      <c r="W725" s="4">
        <v>0.0</v>
      </c>
      <c r="X725" s="4">
        <v>0.0</v>
      </c>
    </row>
    <row r="726">
      <c r="A726" s="4">
        <v>724.0</v>
      </c>
      <c r="B726" s="4" t="s">
        <v>1504</v>
      </c>
      <c r="C726" s="7">
        <v>34700.0</v>
      </c>
      <c r="D726" s="5">
        <f t="shared" si="2"/>
        <v>1995</v>
      </c>
      <c r="E726" s="8" t="s">
        <v>1505</v>
      </c>
      <c r="F726" s="4">
        <v>0.0</v>
      </c>
      <c r="G726" s="4">
        <v>0.0</v>
      </c>
      <c r="H726" s="4">
        <v>0.0</v>
      </c>
      <c r="I726" s="4">
        <v>0.0</v>
      </c>
      <c r="J726" s="4">
        <v>0.0</v>
      </c>
      <c r="K726" s="4">
        <v>0.0</v>
      </c>
      <c r="L726" s="4">
        <v>0.0</v>
      </c>
      <c r="M726" s="4">
        <v>0.0</v>
      </c>
      <c r="N726" s="4">
        <v>1.0</v>
      </c>
      <c r="O726" s="4">
        <v>0.0</v>
      </c>
      <c r="P726" s="4">
        <v>0.0</v>
      </c>
      <c r="Q726" s="4">
        <v>0.0</v>
      </c>
      <c r="R726" s="4">
        <v>0.0</v>
      </c>
      <c r="S726" s="4">
        <v>0.0</v>
      </c>
      <c r="T726" s="4">
        <v>1.0</v>
      </c>
      <c r="U726" s="4">
        <v>0.0</v>
      </c>
      <c r="V726" s="4">
        <v>0.0</v>
      </c>
      <c r="W726" s="4">
        <v>0.0</v>
      </c>
      <c r="X726" s="4">
        <v>0.0</v>
      </c>
    </row>
    <row r="727">
      <c r="A727" s="4">
        <v>725.0</v>
      </c>
      <c r="B727" s="4" t="s">
        <v>1506</v>
      </c>
      <c r="C727" s="7">
        <v>34335.0</v>
      </c>
      <c r="D727" s="5">
        <f t="shared" si="2"/>
        <v>1994</v>
      </c>
      <c r="E727" s="8" t="s">
        <v>1507</v>
      </c>
      <c r="F727" s="4">
        <v>0.0</v>
      </c>
      <c r="G727" s="4">
        <v>0.0</v>
      </c>
      <c r="H727" s="4">
        <v>0.0</v>
      </c>
      <c r="I727" s="4">
        <v>0.0</v>
      </c>
      <c r="J727" s="4">
        <v>0.0</v>
      </c>
      <c r="K727" s="4">
        <v>1.0</v>
      </c>
      <c r="L727" s="4">
        <v>0.0</v>
      </c>
      <c r="M727" s="4">
        <v>0.0</v>
      </c>
      <c r="N727" s="4">
        <v>0.0</v>
      </c>
      <c r="O727" s="4">
        <v>0.0</v>
      </c>
      <c r="P727" s="4">
        <v>0.0</v>
      </c>
      <c r="Q727" s="4">
        <v>0.0</v>
      </c>
      <c r="R727" s="4">
        <v>0.0</v>
      </c>
      <c r="S727" s="4">
        <v>0.0</v>
      </c>
      <c r="T727" s="4">
        <v>0.0</v>
      </c>
      <c r="U727" s="4">
        <v>0.0</v>
      </c>
      <c r="V727" s="4">
        <v>0.0</v>
      </c>
      <c r="W727" s="4">
        <v>0.0</v>
      </c>
      <c r="X727" s="4">
        <v>0.0</v>
      </c>
    </row>
    <row r="728">
      <c r="A728" s="4">
        <v>726.0</v>
      </c>
      <c r="B728" s="4" t="s">
        <v>1508</v>
      </c>
      <c r="C728" s="7">
        <v>34700.0</v>
      </c>
      <c r="D728" s="5">
        <f t="shared" si="2"/>
        <v>1995</v>
      </c>
      <c r="E728" s="8" t="s">
        <v>1509</v>
      </c>
      <c r="F728" s="4">
        <v>0.0</v>
      </c>
      <c r="G728" s="4">
        <v>0.0</v>
      </c>
      <c r="H728" s="4">
        <v>0.0</v>
      </c>
      <c r="I728" s="4">
        <v>0.0</v>
      </c>
      <c r="J728" s="4">
        <v>1.0</v>
      </c>
      <c r="K728" s="4">
        <v>0.0</v>
      </c>
      <c r="L728" s="4">
        <v>0.0</v>
      </c>
      <c r="M728" s="4">
        <v>0.0</v>
      </c>
      <c r="N728" s="4">
        <v>1.0</v>
      </c>
      <c r="O728" s="4">
        <v>0.0</v>
      </c>
      <c r="P728" s="4">
        <v>0.0</v>
      </c>
      <c r="Q728" s="4">
        <v>0.0</v>
      </c>
      <c r="R728" s="4">
        <v>0.0</v>
      </c>
      <c r="S728" s="4">
        <v>0.0</v>
      </c>
      <c r="T728" s="4">
        <v>0.0</v>
      </c>
      <c r="U728" s="4">
        <v>0.0</v>
      </c>
      <c r="V728" s="4">
        <v>0.0</v>
      </c>
      <c r="W728" s="4">
        <v>0.0</v>
      </c>
      <c r="X728" s="4">
        <v>0.0</v>
      </c>
    </row>
    <row r="729">
      <c r="A729" s="4">
        <v>727.0</v>
      </c>
      <c r="B729" s="4" t="s">
        <v>1510</v>
      </c>
      <c r="C729" s="7">
        <v>34335.0</v>
      </c>
      <c r="D729" s="5">
        <f t="shared" si="2"/>
        <v>1994</v>
      </c>
      <c r="E729" s="8" t="s">
        <v>1511</v>
      </c>
      <c r="F729" s="4">
        <v>0.0</v>
      </c>
      <c r="G729" s="4">
        <v>0.0</v>
      </c>
      <c r="H729" s="4">
        <v>0.0</v>
      </c>
      <c r="I729" s="4">
        <v>0.0</v>
      </c>
      <c r="J729" s="4">
        <v>0.0</v>
      </c>
      <c r="K729" s="4">
        <v>0.0</v>
      </c>
      <c r="L729" s="4">
        <v>0.0</v>
      </c>
      <c r="M729" s="4">
        <v>0.0</v>
      </c>
      <c r="N729" s="4">
        <v>1.0</v>
      </c>
      <c r="O729" s="4">
        <v>0.0</v>
      </c>
      <c r="P729" s="4">
        <v>0.0</v>
      </c>
      <c r="Q729" s="4">
        <v>0.0</v>
      </c>
      <c r="R729" s="4">
        <v>0.0</v>
      </c>
      <c r="S729" s="4">
        <v>0.0</v>
      </c>
      <c r="T729" s="4">
        <v>1.0</v>
      </c>
      <c r="U729" s="4">
        <v>0.0</v>
      </c>
      <c r="V729" s="4">
        <v>0.0</v>
      </c>
      <c r="W729" s="4">
        <v>0.0</v>
      </c>
      <c r="X729" s="4">
        <v>0.0</v>
      </c>
    </row>
    <row r="730">
      <c r="A730" s="4">
        <v>728.0</v>
      </c>
      <c r="B730" s="4" t="s">
        <v>1512</v>
      </c>
      <c r="C730" s="7">
        <v>34335.0</v>
      </c>
      <c r="D730" s="5">
        <f t="shared" si="2"/>
        <v>1994</v>
      </c>
      <c r="E730" s="8" t="s">
        <v>1513</v>
      </c>
      <c r="F730" s="4">
        <v>0.0</v>
      </c>
      <c r="G730" s="4">
        <v>0.0</v>
      </c>
      <c r="H730" s="4">
        <v>0.0</v>
      </c>
      <c r="I730" s="4">
        <v>0.0</v>
      </c>
      <c r="J730" s="4">
        <v>0.0</v>
      </c>
      <c r="K730" s="4">
        <v>1.0</v>
      </c>
      <c r="L730" s="4">
        <v>0.0</v>
      </c>
      <c r="M730" s="4">
        <v>0.0</v>
      </c>
      <c r="N730" s="4">
        <v>0.0</v>
      </c>
      <c r="O730" s="4">
        <v>0.0</v>
      </c>
      <c r="P730" s="4">
        <v>0.0</v>
      </c>
      <c r="Q730" s="4">
        <v>0.0</v>
      </c>
      <c r="R730" s="4">
        <v>0.0</v>
      </c>
      <c r="S730" s="4">
        <v>0.0</v>
      </c>
      <c r="T730" s="4">
        <v>0.0</v>
      </c>
      <c r="U730" s="4">
        <v>1.0</v>
      </c>
      <c r="V730" s="4">
        <v>0.0</v>
      </c>
      <c r="W730" s="4">
        <v>0.0</v>
      </c>
      <c r="X730" s="4">
        <v>0.0</v>
      </c>
    </row>
    <row r="731">
      <c r="A731" s="4">
        <v>729.0</v>
      </c>
      <c r="B731" s="4" t="s">
        <v>1514</v>
      </c>
      <c r="C731" s="7">
        <v>34335.0</v>
      </c>
      <c r="D731" s="5">
        <f t="shared" si="2"/>
        <v>1994</v>
      </c>
      <c r="E731" s="8" t="s">
        <v>1515</v>
      </c>
      <c r="F731" s="4">
        <v>0.0</v>
      </c>
      <c r="G731" s="4">
        <v>0.0</v>
      </c>
      <c r="H731" s="4">
        <v>0.0</v>
      </c>
      <c r="I731" s="4">
        <v>0.0</v>
      </c>
      <c r="J731" s="4">
        <v>0.0</v>
      </c>
      <c r="K731" s="4">
        <v>0.0</v>
      </c>
      <c r="L731" s="4">
        <v>0.0</v>
      </c>
      <c r="M731" s="4">
        <v>0.0</v>
      </c>
      <c r="N731" s="4">
        <v>1.0</v>
      </c>
      <c r="O731" s="4">
        <v>0.0</v>
      </c>
      <c r="P731" s="4">
        <v>0.0</v>
      </c>
      <c r="Q731" s="4">
        <v>0.0</v>
      </c>
      <c r="R731" s="4">
        <v>0.0</v>
      </c>
      <c r="S731" s="4">
        <v>0.0</v>
      </c>
      <c r="T731" s="4">
        <v>0.0</v>
      </c>
      <c r="U731" s="4">
        <v>0.0</v>
      </c>
      <c r="V731" s="4">
        <v>0.0</v>
      </c>
      <c r="W731" s="4">
        <v>0.0</v>
      </c>
      <c r="X731" s="4">
        <v>0.0</v>
      </c>
    </row>
    <row r="732">
      <c r="A732" s="4">
        <v>730.0</v>
      </c>
      <c r="B732" s="4" t="s">
        <v>1516</v>
      </c>
      <c r="C732" s="7">
        <v>35065.0</v>
      </c>
      <c r="D732" s="5">
        <f t="shared" si="2"/>
        <v>1996</v>
      </c>
      <c r="E732" s="8" t="s">
        <v>1517</v>
      </c>
      <c r="F732" s="4">
        <v>0.0</v>
      </c>
      <c r="G732" s="4">
        <v>0.0</v>
      </c>
      <c r="H732" s="4">
        <v>0.0</v>
      </c>
      <c r="I732" s="4">
        <v>0.0</v>
      </c>
      <c r="J732" s="4">
        <v>0.0</v>
      </c>
      <c r="K732" s="4">
        <v>0.0</v>
      </c>
      <c r="L732" s="4">
        <v>0.0</v>
      </c>
      <c r="M732" s="4">
        <v>0.0</v>
      </c>
      <c r="N732" s="4">
        <v>1.0</v>
      </c>
      <c r="O732" s="4">
        <v>0.0</v>
      </c>
      <c r="P732" s="4">
        <v>0.0</v>
      </c>
      <c r="Q732" s="4">
        <v>0.0</v>
      </c>
      <c r="R732" s="4">
        <v>0.0</v>
      </c>
      <c r="S732" s="4">
        <v>0.0</v>
      </c>
      <c r="T732" s="4">
        <v>1.0</v>
      </c>
      <c r="U732" s="4">
        <v>0.0</v>
      </c>
      <c r="V732" s="4">
        <v>0.0</v>
      </c>
      <c r="W732" s="4">
        <v>0.0</v>
      </c>
      <c r="X732" s="4">
        <v>0.0</v>
      </c>
    </row>
    <row r="733">
      <c r="A733" s="4">
        <v>731.0</v>
      </c>
      <c r="B733" s="4" t="s">
        <v>1518</v>
      </c>
      <c r="C733" s="7">
        <v>34335.0</v>
      </c>
      <c r="D733" s="5">
        <f t="shared" si="2"/>
        <v>1994</v>
      </c>
      <c r="E733" s="8" t="s">
        <v>1519</v>
      </c>
      <c r="F733" s="4">
        <v>0.0</v>
      </c>
      <c r="G733" s="4">
        <v>0.0</v>
      </c>
      <c r="H733" s="4">
        <v>0.0</v>
      </c>
      <c r="I733" s="4">
        <v>0.0</v>
      </c>
      <c r="J733" s="4">
        <v>0.0</v>
      </c>
      <c r="K733" s="4">
        <v>1.0</v>
      </c>
      <c r="L733" s="4">
        <v>0.0</v>
      </c>
      <c r="M733" s="4">
        <v>0.0</v>
      </c>
      <c r="N733" s="4">
        <v>1.0</v>
      </c>
      <c r="O733" s="4">
        <v>0.0</v>
      </c>
      <c r="P733" s="4">
        <v>0.0</v>
      </c>
      <c r="Q733" s="4">
        <v>0.0</v>
      </c>
      <c r="R733" s="4">
        <v>0.0</v>
      </c>
      <c r="S733" s="4">
        <v>0.0</v>
      </c>
      <c r="T733" s="4">
        <v>1.0</v>
      </c>
      <c r="U733" s="4">
        <v>0.0</v>
      </c>
      <c r="V733" s="4">
        <v>0.0</v>
      </c>
      <c r="W733" s="4">
        <v>0.0</v>
      </c>
      <c r="X733" s="4">
        <v>0.0</v>
      </c>
    </row>
    <row r="734">
      <c r="A734" s="4">
        <v>732.0</v>
      </c>
      <c r="B734" s="4" t="s">
        <v>1520</v>
      </c>
      <c r="C734" s="7">
        <v>33970.0</v>
      </c>
      <c r="D734" s="5">
        <f t="shared" si="2"/>
        <v>1993</v>
      </c>
      <c r="E734" s="8" t="s">
        <v>1521</v>
      </c>
      <c r="F734" s="4">
        <v>0.0</v>
      </c>
      <c r="G734" s="4">
        <v>0.0</v>
      </c>
      <c r="H734" s="4">
        <v>0.0</v>
      </c>
      <c r="I734" s="4">
        <v>0.0</v>
      </c>
      <c r="J734" s="4">
        <v>0.0</v>
      </c>
      <c r="K734" s="4">
        <v>1.0</v>
      </c>
      <c r="L734" s="4">
        <v>0.0</v>
      </c>
      <c r="M734" s="4">
        <v>0.0</v>
      </c>
      <c r="N734" s="4">
        <v>0.0</v>
      </c>
      <c r="O734" s="4">
        <v>0.0</v>
      </c>
      <c r="P734" s="4">
        <v>0.0</v>
      </c>
      <c r="Q734" s="4">
        <v>0.0</v>
      </c>
      <c r="R734" s="4">
        <v>0.0</v>
      </c>
      <c r="S734" s="4">
        <v>0.0</v>
      </c>
      <c r="T734" s="4">
        <v>1.0</v>
      </c>
      <c r="U734" s="4">
        <v>0.0</v>
      </c>
      <c r="V734" s="4">
        <v>0.0</v>
      </c>
      <c r="W734" s="4">
        <v>0.0</v>
      </c>
      <c r="X734" s="4">
        <v>0.0</v>
      </c>
    </row>
    <row r="735">
      <c r="A735" s="4">
        <v>733.0</v>
      </c>
      <c r="B735" s="4" t="s">
        <v>1522</v>
      </c>
      <c r="C735" s="7">
        <v>34335.0</v>
      </c>
      <c r="D735" s="5">
        <f t="shared" si="2"/>
        <v>1994</v>
      </c>
      <c r="E735" s="8" t="s">
        <v>1523</v>
      </c>
      <c r="F735" s="4">
        <v>0.0</v>
      </c>
      <c r="G735" s="4">
        <v>0.0</v>
      </c>
      <c r="H735" s="4">
        <v>0.0</v>
      </c>
      <c r="I735" s="4">
        <v>0.0</v>
      </c>
      <c r="J735" s="4">
        <v>0.0</v>
      </c>
      <c r="K735" s="4">
        <v>0.0</v>
      </c>
      <c r="L735" s="4">
        <v>0.0</v>
      </c>
      <c r="M735" s="4">
        <v>0.0</v>
      </c>
      <c r="N735" s="4">
        <v>1.0</v>
      </c>
      <c r="O735" s="4">
        <v>0.0</v>
      </c>
      <c r="P735" s="4">
        <v>0.0</v>
      </c>
      <c r="Q735" s="4">
        <v>0.0</v>
      </c>
      <c r="R735" s="4">
        <v>0.0</v>
      </c>
      <c r="S735" s="4">
        <v>0.0</v>
      </c>
      <c r="T735" s="4">
        <v>1.0</v>
      </c>
      <c r="U735" s="4">
        <v>0.0</v>
      </c>
      <c r="V735" s="4">
        <v>0.0</v>
      </c>
      <c r="W735" s="4">
        <v>0.0</v>
      </c>
      <c r="X735" s="4">
        <v>0.0</v>
      </c>
    </row>
    <row r="736">
      <c r="A736" s="4">
        <v>734.0</v>
      </c>
      <c r="B736" s="4" t="s">
        <v>1524</v>
      </c>
      <c r="C736" s="7">
        <v>33970.0</v>
      </c>
      <c r="D736" s="5">
        <f t="shared" si="2"/>
        <v>1993</v>
      </c>
      <c r="E736" s="8" t="s">
        <v>1525</v>
      </c>
      <c r="F736" s="4">
        <v>0.0</v>
      </c>
      <c r="G736" s="4">
        <v>0.0</v>
      </c>
      <c r="H736" s="4">
        <v>0.0</v>
      </c>
      <c r="I736" s="4">
        <v>0.0</v>
      </c>
      <c r="J736" s="4">
        <v>0.0</v>
      </c>
      <c r="K736" s="4">
        <v>1.0</v>
      </c>
      <c r="L736" s="4">
        <v>0.0</v>
      </c>
      <c r="M736" s="4">
        <v>0.0</v>
      </c>
      <c r="N736" s="4">
        <v>0.0</v>
      </c>
      <c r="O736" s="4">
        <v>0.0</v>
      </c>
      <c r="P736" s="4">
        <v>0.0</v>
      </c>
      <c r="Q736" s="4">
        <v>0.0</v>
      </c>
      <c r="R736" s="4">
        <v>0.0</v>
      </c>
      <c r="S736" s="4">
        <v>0.0</v>
      </c>
      <c r="T736" s="4">
        <v>0.0</v>
      </c>
      <c r="U736" s="4">
        <v>0.0</v>
      </c>
      <c r="V736" s="4">
        <v>0.0</v>
      </c>
      <c r="W736" s="4">
        <v>0.0</v>
      </c>
      <c r="X736" s="4">
        <v>0.0</v>
      </c>
    </row>
    <row r="737">
      <c r="A737" s="4">
        <v>735.0</v>
      </c>
      <c r="B737" s="4" t="s">
        <v>1526</v>
      </c>
      <c r="C737" s="7">
        <v>33970.0</v>
      </c>
      <c r="D737" s="5">
        <f t="shared" si="2"/>
        <v>1993</v>
      </c>
      <c r="E737" s="8" t="s">
        <v>1527</v>
      </c>
      <c r="F737" s="4">
        <v>0.0</v>
      </c>
      <c r="G737" s="4">
        <v>0.0</v>
      </c>
      <c r="H737" s="4">
        <v>0.0</v>
      </c>
      <c r="I737" s="4">
        <v>0.0</v>
      </c>
      <c r="J737" s="4">
        <v>0.0</v>
      </c>
      <c r="K737" s="4">
        <v>0.0</v>
      </c>
      <c r="L737" s="4">
        <v>0.0</v>
      </c>
      <c r="M737" s="4">
        <v>0.0</v>
      </c>
      <c r="N737" s="4">
        <v>1.0</v>
      </c>
      <c r="O737" s="4">
        <v>0.0</v>
      </c>
      <c r="P737" s="4">
        <v>0.0</v>
      </c>
      <c r="Q737" s="4">
        <v>0.0</v>
      </c>
      <c r="R737" s="4">
        <v>0.0</v>
      </c>
      <c r="S737" s="4">
        <v>0.0</v>
      </c>
      <c r="T737" s="4">
        <v>0.0</v>
      </c>
      <c r="U737" s="4">
        <v>0.0</v>
      </c>
      <c r="V737" s="4">
        <v>0.0</v>
      </c>
      <c r="W737" s="4">
        <v>0.0</v>
      </c>
      <c r="X737" s="4">
        <v>0.0</v>
      </c>
    </row>
    <row r="738">
      <c r="A738" s="4">
        <v>736.0</v>
      </c>
      <c r="B738" s="4" t="s">
        <v>1528</v>
      </c>
      <c r="C738" s="7">
        <v>33970.0</v>
      </c>
      <c r="D738" s="5">
        <f t="shared" si="2"/>
        <v>1993</v>
      </c>
      <c r="E738" s="8" t="s">
        <v>1529</v>
      </c>
      <c r="F738" s="4">
        <v>0.0</v>
      </c>
      <c r="G738" s="4">
        <v>0.0</v>
      </c>
      <c r="H738" s="4">
        <v>0.0</v>
      </c>
      <c r="I738" s="4">
        <v>0.0</v>
      </c>
      <c r="J738" s="4">
        <v>0.0</v>
      </c>
      <c r="K738" s="4">
        <v>0.0</v>
      </c>
      <c r="L738" s="4">
        <v>0.0</v>
      </c>
      <c r="M738" s="4">
        <v>0.0</v>
      </c>
      <c r="N738" s="4">
        <v>1.0</v>
      </c>
      <c r="O738" s="4">
        <v>0.0</v>
      </c>
      <c r="P738" s="4">
        <v>0.0</v>
      </c>
      <c r="Q738" s="4">
        <v>0.0</v>
      </c>
      <c r="R738" s="4">
        <v>0.0</v>
      </c>
      <c r="S738" s="4">
        <v>0.0</v>
      </c>
      <c r="T738" s="4">
        <v>1.0</v>
      </c>
      <c r="U738" s="4">
        <v>0.0</v>
      </c>
      <c r="V738" s="4">
        <v>0.0</v>
      </c>
      <c r="W738" s="4">
        <v>0.0</v>
      </c>
      <c r="X738" s="4">
        <v>0.0</v>
      </c>
    </row>
    <row r="739">
      <c r="A739" s="4">
        <v>737.0</v>
      </c>
      <c r="B739" s="4" t="s">
        <v>1530</v>
      </c>
      <c r="C739" s="7">
        <v>34335.0</v>
      </c>
      <c r="D739" s="5">
        <f t="shared" si="2"/>
        <v>1994</v>
      </c>
      <c r="E739" s="8" t="s">
        <v>1531</v>
      </c>
      <c r="F739" s="4">
        <v>0.0</v>
      </c>
      <c r="G739" s="4">
        <v>0.0</v>
      </c>
      <c r="H739" s="4">
        <v>0.0</v>
      </c>
      <c r="I739" s="4">
        <v>0.0</v>
      </c>
      <c r="J739" s="4">
        <v>0.0</v>
      </c>
      <c r="K739" s="4">
        <v>1.0</v>
      </c>
      <c r="L739" s="4">
        <v>0.0</v>
      </c>
      <c r="M739" s="4">
        <v>0.0</v>
      </c>
      <c r="N739" s="4">
        <v>1.0</v>
      </c>
      <c r="O739" s="4">
        <v>0.0</v>
      </c>
      <c r="P739" s="4">
        <v>0.0</v>
      </c>
      <c r="Q739" s="4">
        <v>0.0</v>
      </c>
      <c r="R739" s="4">
        <v>0.0</v>
      </c>
      <c r="S739" s="4">
        <v>0.0</v>
      </c>
      <c r="T739" s="4">
        <v>0.0</v>
      </c>
      <c r="U739" s="4">
        <v>0.0</v>
      </c>
      <c r="V739" s="4">
        <v>0.0</v>
      </c>
      <c r="W739" s="4">
        <v>0.0</v>
      </c>
      <c r="X739" s="4">
        <v>0.0</v>
      </c>
    </row>
    <row r="740">
      <c r="A740" s="4">
        <v>738.0</v>
      </c>
      <c r="B740" s="4" t="s">
        <v>1532</v>
      </c>
      <c r="C740" s="7">
        <v>34335.0</v>
      </c>
      <c r="D740" s="5">
        <f t="shared" si="2"/>
        <v>1994</v>
      </c>
      <c r="E740" s="8" t="s">
        <v>1533</v>
      </c>
      <c r="F740" s="4">
        <v>0.0</v>
      </c>
      <c r="G740" s="4">
        <v>0.0</v>
      </c>
      <c r="H740" s="4">
        <v>0.0</v>
      </c>
      <c r="I740" s="4">
        <v>0.0</v>
      </c>
      <c r="J740" s="4">
        <v>0.0</v>
      </c>
      <c r="K740" s="4">
        <v>1.0</v>
      </c>
      <c r="L740" s="4">
        <v>0.0</v>
      </c>
      <c r="M740" s="4">
        <v>0.0</v>
      </c>
      <c r="N740" s="4">
        <v>0.0</v>
      </c>
      <c r="O740" s="4">
        <v>0.0</v>
      </c>
      <c r="P740" s="4">
        <v>0.0</v>
      </c>
      <c r="Q740" s="4">
        <v>0.0</v>
      </c>
      <c r="R740" s="4">
        <v>0.0</v>
      </c>
      <c r="S740" s="4">
        <v>0.0</v>
      </c>
      <c r="T740" s="4">
        <v>1.0</v>
      </c>
      <c r="U740" s="4">
        <v>0.0</v>
      </c>
      <c r="V740" s="4">
        <v>0.0</v>
      </c>
      <c r="W740" s="4">
        <v>0.0</v>
      </c>
      <c r="X740" s="4">
        <v>0.0</v>
      </c>
    </row>
    <row r="741">
      <c r="A741" s="4">
        <v>739.0</v>
      </c>
      <c r="B741" s="4" t="s">
        <v>1534</v>
      </c>
      <c r="C741" s="7">
        <v>32874.0</v>
      </c>
      <c r="D741" s="5">
        <f t="shared" si="2"/>
        <v>1990</v>
      </c>
      <c r="E741" s="8" t="s">
        <v>1535</v>
      </c>
      <c r="F741" s="4">
        <v>0.0</v>
      </c>
      <c r="G741" s="4">
        <v>0.0</v>
      </c>
      <c r="H741" s="4">
        <v>0.0</v>
      </c>
      <c r="I741" s="4">
        <v>0.0</v>
      </c>
      <c r="J741" s="4">
        <v>0.0</v>
      </c>
      <c r="K741" s="4">
        <v>1.0</v>
      </c>
      <c r="L741" s="4">
        <v>0.0</v>
      </c>
      <c r="M741" s="4">
        <v>0.0</v>
      </c>
      <c r="N741" s="4">
        <v>0.0</v>
      </c>
      <c r="O741" s="4">
        <v>0.0</v>
      </c>
      <c r="P741" s="4">
        <v>0.0</v>
      </c>
      <c r="Q741" s="4">
        <v>0.0</v>
      </c>
      <c r="R741" s="4">
        <v>0.0</v>
      </c>
      <c r="S741" s="4">
        <v>0.0</v>
      </c>
      <c r="T741" s="4">
        <v>1.0</v>
      </c>
      <c r="U741" s="4">
        <v>0.0</v>
      </c>
      <c r="V741" s="4">
        <v>0.0</v>
      </c>
      <c r="W741" s="4">
        <v>0.0</v>
      </c>
      <c r="X741" s="4">
        <v>0.0</v>
      </c>
    </row>
    <row r="742">
      <c r="A742" s="4">
        <v>740.0</v>
      </c>
      <c r="B742" s="4" t="s">
        <v>1536</v>
      </c>
      <c r="C742" s="7">
        <v>35160.0</v>
      </c>
      <c r="D742" s="5">
        <f t="shared" si="2"/>
        <v>1996</v>
      </c>
      <c r="E742" s="8" t="s">
        <v>1537</v>
      </c>
      <c r="F742" s="4">
        <v>0.0</v>
      </c>
      <c r="G742" s="4">
        <v>0.0</v>
      </c>
      <c r="H742" s="4">
        <v>0.0</v>
      </c>
      <c r="I742" s="4">
        <v>0.0</v>
      </c>
      <c r="J742" s="4">
        <v>0.0</v>
      </c>
      <c r="K742" s="4">
        <v>0.0</v>
      </c>
      <c r="L742" s="4">
        <v>0.0</v>
      </c>
      <c r="M742" s="4">
        <v>0.0</v>
      </c>
      <c r="N742" s="4">
        <v>1.0</v>
      </c>
      <c r="O742" s="4">
        <v>0.0</v>
      </c>
      <c r="P742" s="4">
        <v>0.0</v>
      </c>
      <c r="Q742" s="4">
        <v>0.0</v>
      </c>
      <c r="R742" s="4">
        <v>0.0</v>
      </c>
      <c r="S742" s="4">
        <v>0.0</v>
      </c>
      <c r="T742" s="4">
        <v>1.0</v>
      </c>
      <c r="U742" s="4">
        <v>0.0</v>
      </c>
      <c r="V742" s="4">
        <v>0.0</v>
      </c>
      <c r="W742" s="4">
        <v>0.0</v>
      </c>
      <c r="X742" s="4">
        <v>0.0</v>
      </c>
    </row>
    <row r="743">
      <c r="A743" s="4">
        <v>741.0</v>
      </c>
      <c r="B743" s="4" t="s">
        <v>1538</v>
      </c>
      <c r="C743" s="7">
        <v>35160.0</v>
      </c>
      <c r="D743" s="5">
        <f t="shared" si="2"/>
        <v>1996</v>
      </c>
      <c r="E743" s="8" t="s">
        <v>1539</v>
      </c>
      <c r="F743" s="4">
        <v>0.0</v>
      </c>
      <c r="G743" s="4">
        <v>0.0</v>
      </c>
      <c r="H743" s="4">
        <v>0.0</v>
      </c>
      <c r="I743" s="4">
        <v>0.0</v>
      </c>
      <c r="J743" s="4">
        <v>0.0</v>
      </c>
      <c r="K743" s="4">
        <v>0.0</v>
      </c>
      <c r="L743" s="4">
        <v>0.0</v>
      </c>
      <c r="M743" s="4">
        <v>0.0</v>
      </c>
      <c r="N743" s="4">
        <v>1.0</v>
      </c>
      <c r="O743" s="4">
        <v>0.0</v>
      </c>
      <c r="P743" s="4">
        <v>0.0</v>
      </c>
      <c r="Q743" s="4">
        <v>0.0</v>
      </c>
      <c r="R743" s="4">
        <v>0.0</v>
      </c>
      <c r="S743" s="4">
        <v>0.0</v>
      </c>
      <c r="T743" s="4">
        <v>0.0</v>
      </c>
      <c r="U743" s="4">
        <v>0.0</v>
      </c>
      <c r="V743" s="4">
        <v>1.0</v>
      </c>
      <c r="W743" s="4">
        <v>0.0</v>
      </c>
      <c r="X743" s="4">
        <v>0.0</v>
      </c>
    </row>
    <row r="744">
      <c r="A744" s="4">
        <v>742.0</v>
      </c>
      <c r="B744" s="4" t="s">
        <v>1540</v>
      </c>
      <c r="C744" s="7">
        <v>35377.0</v>
      </c>
      <c r="D744" s="5">
        <f t="shared" si="2"/>
        <v>1996</v>
      </c>
      <c r="E744" s="8" t="s">
        <v>1541</v>
      </c>
      <c r="F744" s="4">
        <v>0.0</v>
      </c>
      <c r="G744" s="4">
        <v>0.0</v>
      </c>
      <c r="H744" s="4">
        <v>0.0</v>
      </c>
      <c r="I744" s="4">
        <v>0.0</v>
      </c>
      <c r="J744" s="4">
        <v>0.0</v>
      </c>
      <c r="K744" s="4">
        <v>0.0</v>
      </c>
      <c r="L744" s="4">
        <v>0.0</v>
      </c>
      <c r="M744" s="4">
        <v>0.0</v>
      </c>
      <c r="N744" s="4">
        <v>1.0</v>
      </c>
      <c r="O744" s="4">
        <v>0.0</v>
      </c>
      <c r="P744" s="4">
        <v>0.0</v>
      </c>
      <c r="Q744" s="4">
        <v>0.0</v>
      </c>
      <c r="R744" s="4">
        <v>0.0</v>
      </c>
      <c r="S744" s="4">
        <v>0.0</v>
      </c>
      <c r="T744" s="4">
        <v>0.0</v>
      </c>
      <c r="U744" s="4">
        <v>0.0</v>
      </c>
      <c r="V744" s="4">
        <v>1.0</v>
      </c>
      <c r="W744" s="4">
        <v>0.0</v>
      </c>
      <c r="X744" s="4">
        <v>0.0</v>
      </c>
    </row>
    <row r="745">
      <c r="A745" s="4">
        <v>743.0</v>
      </c>
      <c r="B745" s="4" t="s">
        <v>1542</v>
      </c>
      <c r="C745" s="7">
        <v>35307.0</v>
      </c>
      <c r="D745" s="5">
        <f t="shared" si="2"/>
        <v>1996</v>
      </c>
      <c r="E745" s="8" t="s">
        <v>1543</v>
      </c>
      <c r="F745" s="4">
        <v>0.0</v>
      </c>
      <c r="G745" s="4">
        <v>1.0</v>
      </c>
      <c r="H745" s="4">
        <v>0.0</v>
      </c>
      <c r="I745" s="4">
        <v>0.0</v>
      </c>
      <c r="J745" s="4">
        <v>0.0</v>
      </c>
      <c r="K745" s="4">
        <v>0.0</v>
      </c>
      <c r="L745" s="4">
        <v>0.0</v>
      </c>
      <c r="M745" s="4">
        <v>0.0</v>
      </c>
      <c r="N745" s="4">
        <v>0.0</v>
      </c>
      <c r="O745" s="4">
        <v>0.0</v>
      </c>
      <c r="P745" s="4">
        <v>0.0</v>
      </c>
      <c r="Q745" s="4">
        <v>0.0</v>
      </c>
      <c r="R745" s="4">
        <v>0.0</v>
      </c>
      <c r="S745" s="4">
        <v>0.0</v>
      </c>
      <c r="T745" s="4">
        <v>0.0</v>
      </c>
      <c r="U745" s="4">
        <v>0.0</v>
      </c>
      <c r="V745" s="4">
        <v>1.0</v>
      </c>
      <c r="W745" s="4">
        <v>0.0</v>
      </c>
      <c r="X745" s="4">
        <v>0.0</v>
      </c>
    </row>
    <row r="746">
      <c r="A746" s="4">
        <v>744.0</v>
      </c>
      <c r="B746" s="4" t="s">
        <v>1544</v>
      </c>
      <c r="C746" s="7">
        <v>35349.0</v>
      </c>
      <c r="D746" s="5">
        <f t="shared" si="2"/>
        <v>1996</v>
      </c>
      <c r="E746" s="8" t="s">
        <v>1545</v>
      </c>
      <c r="F746" s="4">
        <v>0.0</v>
      </c>
      <c r="G746" s="4">
        <v>0.0</v>
      </c>
      <c r="H746" s="4">
        <v>0.0</v>
      </c>
      <c r="I746" s="4">
        <v>0.0</v>
      </c>
      <c r="J746" s="4">
        <v>0.0</v>
      </c>
      <c r="K746" s="4">
        <v>0.0</v>
      </c>
      <c r="L746" s="4">
        <v>0.0</v>
      </c>
      <c r="M746" s="4">
        <v>0.0</v>
      </c>
      <c r="N746" s="4">
        <v>1.0</v>
      </c>
      <c r="O746" s="4">
        <v>0.0</v>
      </c>
      <c r="P746" s="4">
        <v>0.0</v>
      </c>
      <c r="Q746" s="4">
        <v>0.0</v>
      </c>
      <c r="R746" s="4">
        <v>0.0</v>
      </c>
      <c r="S746" s="4">
        <v>0.0</v>
      </c>
      <c r="T746" s="4">
        <v>0.0</v>
      </c>
      <c r="U746" s="4">
        <v>0.0</v>
      </c>
      <c r="V746" s="4">
        <v>0.0</v>
      </c>
      <c r="W746" s="4">
        <v>1.0</v>
      </c>
      <c r="X746" s="4">
        <v>0.0</v>
      </c>
    </row>
    <row r="747">
      <c r="A747" s="4">
        <v>745.0</v>
      </c>
      <c r="B747" s="4" t="s">
        <v>1546</v>
      </c>
      <c r="C747" s="7">
        <v>26299.0</v>
      </c>
      <c r="D747" s="5">
        <f t="shared" si="2"/>
        <v>1972</v>
      </c>
      <c r="E747" s="8" t="s">
        <v>1547</v>
      </c>
      <c r="F747" s="4">
        <v>0.0</v>
      </c>
      <c r="G747" s="4">
        <v>0.0</v>
      </c>
      <c r="H747" s="4">
        <v>0.0</v>
      </c>
      <c r="I747" s="4">
        <v>0.0</v>
      </c>
      <c r="J747" s="4">
        <v>0.0</v>
      </c>
      <c r="K747" s="4">
        <v>1.0</v>
      </c>
      <c r="L747" s="4">
        <v>0.0</v>
      </c>
      <c r="M747" s="4">
        <v>0.0</v>
      </c>
      <c r="N747" s="4">
        <v>0.0</v>
      </c>
      <c r="O747" s="4">
        <v>0.0</v>
      </c>
      <c r="P747" s="4">
        <v>0.0</v>
      </c>
      <c r="Q747" s="4">
        <v>0.0</v>
      </c>
      <c r="R747" s="4">
        <v>0.0</v>
      </c>
      <c r="S747" s="4">
        <v>0.0</v>
      </c>
      <c r="T747" s="4">
        <v>0.0</v>
      </c>
      <c r="U747" s="4">
        <v>0.0</v>
      </c>
      <c r="V747" s="4">
        <v>0.0</v>
      </c>
      <c r="W747" s="4">
        <v>0.0</v>
      </c>
      <c r="X747" s="4">
        <v>0.0</v>
      </c>
    </row>
    <row r="748">
      <c r="A748" s="4">
        <v>746.0</v>
      </c>
      <c r="B748" s="4" t="s">
        <v>1548</v>
      </c>
      <c r="C748" s="7">
        <v>31048.0</v>
      </c>
      <c r="D748" s="5">
        <f t="shared" si="2"/>
        <v>1985</v>
      </c>
      <c r="E748" s="8" t="s">
        <v>1549</v>
      </c>
      <c r="F748" s="4">
        <v>0.0</v>
      </c>
      <c r="G748" s="4">
        <v>0.0</v>
      </c>
      <c r="H748" s="4">
        <v>0.0</v>
      </c>
      <c r="I748" s="4">
        <v>0.0</v>
      </c>
      <c r="J748" s="4">
        <v>0.0</v>
      </c>
      <c r="K748" s="4">
        <v>1.0</v>
      </c>
      <c r="L748" s="4">
        <v>0.0</v>
      </c>
      <c r="M748" s="4">
        <v>0.0</v>
      </c>
      <c r="N748" s="4">
        <v>0.0</v>
      </c>
      <c r="O748" s="4">
        <v>0.0</v>
      </c>
      <c r="P748" s="4">
        <v>0.0</v>
      </c>
      <c r="Q748" s="4">
        <v>0.0</v>
      </c>
      <c r="R748" s="4">
        <v>0.0</v>
      </c>
      <c r="S748" s="4">
        <v>0.0</v>
      </c>
      <c r="T748" s="4">
        <v>0.0</v>
      </c>
      <c r="U748" s="4">
        <v>0.0</v>
      </c>
      <c r="V748" s="4">
        <v>0.0</v>
      </c>
      <c r="W748" s="4">
        <v>0.0</v>
      </c>
      <c r="X748" s="4">
        <v>0.0</v>
      </c>
    </row>
    <row r="749">
      <c r="A749" s="4">
        <v>747.0</v>
      </c>
      <c r="B749" s="4" t="s">
        <v>1550</v>
      </c>
      <c r="C749" s="7">
        <v>33970.0</v>
      </c>
      <c r="D749" s="5">
        <f t="shared" si="2"/>
        <v>1993</v>
      </c>
      <c r="E749" s="8" t="s">
        <v>1551</v>
      </c>
      <c r="F749" s="4">
        <v>0.0</v>
      </c>
      <c r="G749" s="4">
        <v>0.0</v>
      </c>
      <c r="H749" s="4">
        <v>0.0</v>
      </c>
      <c r="I749" s="4">
        <v>0.0</v>
      </c>
      <c r="J749" s="4">
        <v>0.0</v>
      </c>
      <c r="K749" s="4">
        <v>1.0</v>
      </c>
      <c r="L749" s="4">
        <v>0.0</v>
      </c>
      <c r="M749" s="4">
        <v>0.0</v>
      </c>
      <c r="N749" s="4">
        <v>0.0</v>
      </c>
      <c r="O749" s="4">
        <v>0.0</v>
      </c>
      <c r="P749" s="4">
        <v>0.0</v>
      </c>
      <c r="Q749" s="4">
        <v>0.0</v>
      </c>
      <c r="R749" s="4">
        <v>0.0</v>
      </c>
      <c r="S749" s="4">
        <v>0.0</v>
      </c>
      <c r="T749" s="4">
        <v>1.0</v>
      </c>
      <c r="U749" s="4">
        <v>0.0</v>
      </c>
      <c r="V749" s="4">
        <v>0.0</v>
      </c>
      <c r="W749" s="4">
        <v>0.0</v>
      </c>
      <c r="X749" s="4">
        <v>0.0</v>
      </c>
    </row>
    <row r="750">
      <c r="A750" s="4">
        <v>748.0</v>
      </c>
      <c r="B750" s="4" t="s">
        <v>1552</v>
      </c>
      <c r="C750" s="7">
        <v>35503.0</v>
      </c>
      <c r="D750" s="5">
        <f t="shared" si="2"/>
        <v>1997</v>
      </c>
      <c r="E750" s="8" t="s">
        <v>1553</v>
      </c>
      <c r="F750" s="4">
        <v>0.0</v>
      </c>
      <c r="G750" s="4">
        <v>1.0</v>
      </c>
      <c r="H750" s="4">
        <v>0.0</v>
      </c>
      <c r="I750" s="4">
        <v>0.0</v>
      </c>
      <c r="J750" s="4">
        <v>0.0</v>
      </c>
      <c r="K750" s="4">
        <v>0.0</v>
      </c>
      <c r="L750" s="4">
        <v>0.0</v>
      </c>
      <c r="M750" s="4">
        <v>0.0</v>
      </c>
      <c r="N750" s="4">
        <v>0.0</v>
      </c>
      <c r="O750" s="4">
        <v>0.0</v>
      </c>
      <c r="P750" s="4">
        <v>0.0</v>
      </c>
      <c r="Q750" s="4">
        <v>0.0</v>
      </c>
      <c r="R750" s="4">
        <v>0.0</v>
      </c>
      <c r="S750" s="4">
        <v>0.0</v>
      </c>
      <c r="T750" s="4">
        <v>1.0</v>
      </c>
      <c r="U750" s="4">
        <v>0.0</v>
      </c>
      <c r="V750" s="4">
        <v>1.0</v>
      </c>
      <c r="W750" s="4">
        <v>0.0</v>
      </c>
      <c r="X750" s="4">
        <v>0.0</v>
      </c>
    </row>
    <row r="751">
      <c r="A751" s="4">
        <v>749.0</v>
      </c>
      <c r="B751" s="4" t="s">
        <v>1554</v>
      </c>
      <c r="C751" s="7">
        <v>35431.0</v>
      </c>
      <c r="D751" s="5">
        <f t="shared" si="2"/>
        <v>1997</v>
      </c>
      <c r="E751" s="8" t="s">
        <v>1555</v>
      </c>
      <c r="F751" s="4">
        <v>0.0</v>
      </c>
      <c r="G751" s="4">
        <v>0.0</v>
      </c>
      <c r="H751" s="4">
        <v>0.0</v>
      </c>
      <c r="I751" s="4">
        <v>0.0</v>
      </c>
      <c r="J751" s="4">
        <v>0.0</v>
      </c>
      <c r="K751" s="4">
        <v>1.0</v>
      </c>
      <c r="L751" s="4">
        <v>0.0</v>
      </c>
      <c r="M751" s="4">
        <v>0.0</v>
      </c>
      <c r="N751" s="4">
        <v>0.0</v>
      </c>
      <c r="O751" s="4">
        <v>0.0</v>
      </c>
      <c r="P751" s="4">
        <v>0.0</v>
      </c>
      <c r="Q751" s="4">
        <v>0.0</v>
      </c>
      <c r="R751" s="4">
        <v>0.0</v>
      </c>
      <c r="S751" s="4">
        <v>0.0</v>
      </c>
      <c r="T751" s="4">
        <v>1.0</v>
      </c>
      <c r="U751" s="4">
        <v>0.0</v>
      </c>
      <c r="V751" s="4">
        <v>0.0</v>
      </c>
      <c r="W751" s="4">
        <v>0.0</v>
      </c>
      <c r="X751" s="4">
        <v>0.0</v>
      </c>
    </row>
    <row r="752">
      <c r="A752" s="4">
        <v>750.0</v>
      </c>
      <c r="B752" s="4" t="s">
        <v>1556</v>
      </c>
      <c r="C752" s="7">
        <v>35782.0</v>
      </c>
      <c r="D752" s="5">
        <f t="shared" si="2"/>
        <v>1997</v>
      </c>
      <c r="E752" s="8" t="s">
        <v>1557</v>
      </c>
      <c r="F752" s="4">
        <v>0.0</v>
      </c>
      <c r="G752" s="4">
        <v>0.0</v>
      </c>
      <c r="H752" s="4">
        <v>0.0</v>
      </c>
      <c r="I752" s="4">
        <v>0.0</v>
      </c>
      <c r="J752" s="4">
        <v>0.0</v>
      </c>
      <c r="K752" s="4">
        <v>0.0</v>
      </c>
      <c r="L752" s="4">
        <v>0.0</v>
      </c>
      <c r="M752" s="4">
        <v>0.0</v>
      </c>
      <c r="N752" s="4">
        <v>1.0</v>
      </c>
      <c r="O752" s="4">
        <v>0.0</v>
      </c>
      <c r="P752" s="4">
        <v>0.0</v>
      </c>
      <c r="Q752" s="4">
        <v>0.0</v>
      </c>
      <c r="R752" s="4">
        <v>0.0</v>
      </c>
      <c r="S752" s="4">
        <v>0.0</v>
      </c>
      <c r="T752" s="4">
        <v>0.0</v>
      </c>
      <c r="U752" s="4">
        <v>0.0</v>
      </c>
      <c r="V752" s="4">
        <v>0.0</v>
      </c>
      <c r="W752" s="4">
        <v>0.0</v>
      </c>
      <c r="X752" s="4">
        <v>0.0</v>
      </c>
    </row>
    <row r="753">
      <c r="A753" s="4">
        <v>751.0</v>
      </c>
      <c r="B753" s="4" t="s">
        <v>1558</v>
      </c>
      <c r="C753" s="7">
        <v>35431.0</v>
      </c>
      <c r="D753" s="5">
        <f t="shared" si="2"/>
        <v>1997</v>
      </c>
      <c r="E753" s="8" t="s">
        <v>1559</v>
      </c>
      <c r="F753" s="4">
        <v>0.0</v>
      </c>
      <c r="G753" s="4">
        <v>1.0</v>
      </c>
      <c r="H753" s="4">
        <v>0.0</v>
      </c>
      <c r="I753" s="4">
        <v>0.0</v>
      </c>
      <c r="J753" s="4">
        <v>0.0</v>
      </c>
      <c r="K753" s="4">
        <v>0.0</v>
      </c>
      <c r="L753" s="4">
        <v>0.0</v>
      </c>
      <c r="M753" s="4">
        <v>0.0</v>
      </c>
      <c r="N753" s="4">
        <v>0.0</v>
      </c>
      <c r="O753" s="4">
        <v>0.0</v>
      </c>
      <c r="P753" s="4">
        <v>0.0</v>
      </c>
      <c r="Q753" s="4">
        <v>0.0</v>
      </c>
      <c r="R753" s="4">
        <v>0.0</v>
      </c>
      <c r="S753" s="4">
        <v>0.0</v>
      </c>
      <c r="T753" s="4">
        <v>1.0</v>
      </c>
      <c r="U753" s="4">
        <v>0.0</v>
      </c>
      <c r="V753" s="4">
        <v>1.0</v>
      </c>
      <c r="W753" s="4">
        <v>0.0</v>
      </c>
      <c r="X753" s="4">
        <v>0.0</v>
      </c>
    </row>
    <row r="754">
      <c r="A754" s="4">
        <v>752.0</v>
      </c>
      <c r="B754" s="4" t="s">
        <v>1560</v>
      </c>
      <c r="C754" s="7">
        <v>35832.0</v>
      </c>
      <c r="D754" s="5">
        <f t="shared" si="2"/>
        <v>1998</v>
      </c>
      <c r="E754" s="8" t="s">
        <v>1561</v>
      </c>
      <c r="F754" s="4">
        <v>0.0</v>
      </c>
      <c r="G754" s="4">
        <v>1.0</v>
      </c>
      <c r="H754" s="4">
        <v>0.0</v>
      </c>
      <c r="I754" s="4">
        <v>0.0</v>
      </c>
      <c r="J754" s="4">
        <v>0.0</v>
      </c>
      <c r="K754" s="4">
        <v>0.0</v>
      </c>
      <c r="L754" s="4">
        <v>0.0</v>
      </c>
      <c r="M754" s="4">
        <v>0.0</v>
      </c>
      <c r="N754" s="4">
        <v>0.0</v>
      </c>
      <c r="O754" s="4">
        <v>0.0</v>
      </c>
      <c r="P754" s="4">
        <v>0.0</v>
      </c>
      <c r="Q754" s="4">
        <v>0.0</v>
      </c>
      <c r="R754" s="4">
        <v>0.0</v>
      </c>
      <c r="S754" s="4">
        <v>0.0</v>
      </c>
      <c r="T754" s="4">
        <v>0.0</v>
      </c>
      <c r="U754" s="4">
        <v>0.0</v>
      </c>
      <c r="V754" s="4">
        <v>1.0</v>
      </c>
      <c r="W754" s="4">
        <v>0.0</v>
      </c>
      <c r="X754" s="4">
        <v>0.0</v>
      </c>
    </row>
    <row r="755">
      <c r="A755" s="4">
        <v>753.0</v>
      </c>
      <c r="B755" s="4" t="s">
        <v>1562</v>
      </c>
      <c r="C755" s="7">
        <v>34335.0</v>
      </c>
      <c r="D755" s="5">
        <f t="shared" si="2"/>
        <v>1994</v>
      </c>
      <c r="E755" s="8" t="s">
        <v>1563</v>
      </c>
      <c r="F755" s="4">
        <v>0.0</v>
      </c>
      <c r="G755" s="4">
        <v>0.0</v>
      </c>
      <c r="H755" s="4">
        <v>0.0</v>
      </c>
      <c r="I755" s="4">
        <v>0.0</v>
      </c>
      <c r="J755" s="4">
        <v>0.0</v>
      </c>
      <c r="K755" s="4">
        <v>0.0</v>
      </c>
      <c r="L755" s="4">
        <v>0.0</v>
      </c>
      <c r="M755" s="4">
        <v>0.0</v>
      </c>
      <c r="N755" s="4">
        <v>1.0</v>
      </c>
      <c r="O755" s="4">
        <v>0.0</v>
      </c>
      <c r="P755" s="4">
        <v>0.0</v>
      </c>
      <c r="Q755" s="4">
        <v>0.0</v>
      </c>
      <c r="R755" s="4">
        <v>0.0</v>
      </c>
      <c r="S755" s="4">
        <v>0.0</v>
      </c>
      <c r="T755" s="4">
        <v>0.0</v>
      </c>
      <c r="U755" s="4">
        <v>0.0</v>
      </c>
      <c r="V755" s="4">
        <v>0.0</v>
      </c>
      <c r="W755" s="4">
        <v>0.0</v>
      </c>
      <c r="X755" s="4">
        <v>0.0</v>
      </c>
    </row>
    <row r="756">
      <c r="A756" s="4">
        <v>754.0</v>
      </c>
      <c r="B756" s="4" t="s">
        <v>1564</v>
      </c>
      <c r="C756" s="7">
        <v>35431.0</v>
      </c>
      <c r="D756" s="5">
        <f t="shared" si="2"/>
        <v>1997</v>
      </c>
      <c r="E756" s="8" t="s">
        <v>1565</v>
      </c>
      <c r="F756" s="4">
        <v>0.0</v>
      </c>
      <c r="G756" s="4">
        <v>0.0</v>
      </c>
      <c r="H756" s="4">
        <v>0.0</v>
      </c>
      <c r="I756" s="4">
        <v>0.0</v>
      </c>
      <c r="J756" s="4">
        <v>0.0</v>
      </c>
      <c r="K756" s="4">
        <v>0.0</v>
      </c>
      <c r="L756" s="4">
        <v>1.0</v>
      </c>
      <c r="M756" s="4">
        <v>0.0</v>
      </c>
      <c r="N756" s="4">
        <v>0.0</v>
      </c>
      <c r="O756" s="4">
        <v>0.0</v>
      </c>
      <c r="P756" s="4">
        <v>0.0</v>
      </c>
      <c r="Q756" s="4">
        <v>0.0</v>
      </c>
      <c r="R756" s="4">
        <v>0.0</v>
      </c>
      <c r="S756" s="4">
        <v>0.0</v>
      </c>
      <c r="T756" s="4">
        <v>0.0</v>
      </c>
      <c r="U756" s="4">
        <v>0.0</v>
      </c>
      <c r="V756" s="4">
        <v>1.0</v>
      </c>
      <c r="W756" s="4">
        <v>0.0</v>
      </c>
      <c r="X756" s="4">
        <v>0.0</v>
      </c>
    </row>
    <row r="757">
      <c r="A757" s="4">
        <v>755.0</v>
      </c>
      <c r="B757" s="4" t="s">
        <v>1566</v>
      </c>
      <c r="C757" s="7">
        <v>34700.0</v>
      </c>
      <c r="D757" s="5">
        <f t="shared" si="2"/>
        <v>1995</v>
      </c>
      <c r="E757" s="8" t="s">
        <v>1567</v>
      </c>
      <c r="F757" s="4">
        <v>0.0</v>
      </c>
      <c r="G757" s="4">
        <v>1.0</v>
      </c>
      <c r="H757" s="4">
        <v>1.0</v>
      </c>
      <c r="I757" s="4">
        <v>0.0</v>
      </c>
      <c r="J757" s="4">
        <v>1.0</v>
      </c>
      <c r="K757" s="4">
        <v>0.0</v>
      </c>
      <c r="L757" s="4">
        <v>0.0</v>
      </c>
      <c r="M757" s="4">
        <v>0.0</v>
      </c>
      <c r="N757" s="4">
        <v>0.0</v>
      </c>
      <c r="O757" s="4">
        <v>1.0</v>
      </c>
      <c r="P757" s="4">
        <v>0.0</v>
      </c>
      <c r="Q757" s="4">
        <v>0.0</v>
      </c>
      <c r="R757" s="4">
        <v>0.0</v>
      </c>
      <c r="S757" s="4">
        <v>0.0</v>
      </c>
      <c r="T757" s="4">
        <v>0.0</v>
      </c>
      <c r="U757" s="4">
        <v>1.0</v>
      </c>
      <c r="V757" s="4">
        <v>0.0</v>
      </c>
      <c r="W757" s="4">
        <v>0.0</v>
      </c>
      <c r="X757" s="4">
        <v>0.0</v>
      </c>
    </row>
    <row r="758">
      <c r="A758" s="4">
        <v>756.0</v>
      </c>
      <c r="B758" s="4" t="s">
        <v>1568</v>
      </c>
      <c r="C758" s="7">
        <v>34700.0</v>
      </c>
      <c r="D758" s="5">
        <f t="shared" si="2"/>
        <v>1995</v>
      </c>
      <c r="E758" s="8" t="s">
        <v>1569</v>
      </c>
      <c r="F758" s="4">
        <v>0.0</v>
      </c>
      <c r="G758" s="4">
        <v>0.0</v>
      </c>
      <c r="H758" s="4">
        <v>0.0</v>
      </c>
      <c r="I758" s="4">
        <v>0.0</v>
      </c>
      <c r="J758" s="4">
        <v>0.0</v>
      </c>
      <c r="K758" s="4">
        <v>1.0</v>
      </c>
      <c r="L758" s="4">
        <v>0.0</v>
      </c>
      <c r="M758" s="4">
        <v>0.0</v>
      </c>
      <c r="N758" s="4">
        <v>0.0</v>
      </c>
      <c r="O758" s="4">
        <v>0.0</v>
      </c>
      <c r="P758" s="4">
        <v>0.0</v>
      </c>
      <c r="Q758" s="4">
        <v>0.0</v>
      </c>
      <c r="R758" s="4">
        <v>0.0</v>
      </c>
      <c r="S758" s="4">
        <v>0.0</v>
      </c>
      <c r="T758" s="4">
        <v>0.0</v>
      </c>
      <c r="U758" s="4">
        <v>0.0</v>
      </c>
      <c r="V758" s="4">
        <v>0.0</v>
      </c>
      <c r="W758" s="4">
        <v>0.0</v>
      </c>
      <c r="X758" s="4">
        <v>0.0</v>
      </c>
    </row>
    <row r="759">
      <c r="A759" s="4">
        <v>757.0</v>
      </c>
      <c r="B759" s="4" t="s">
        <v>1570</v>
      </c>
      <c r="C759" s="7">
        <v>34700.0</v>
      </c>
      <c r="D759" s="5">
        <f t="shared" si="2"/>
        <v>1995</v>
      </c>
      <c r="E759" s="8" t="s">
        <v>1571</v>
      </c>
      <c r="F759" s="4">
        <v>0.0</v>
      </c>
      <c r="G759" s="4">
        <v>0.0</v>
      </c>
      <c r="H759" s="4">
        <v>0.0</v>
      </c>
      <c r="I759" s="4">
        <v>0.0</v>
      </c>
      <c r="J759" s="4">
        <v>0.0</v>
      </c>
      <c r="K759" s="4">
        <v>0.0</v>
      </c>
      <c r="L759" s="4">
        <v>0.0</v>
      </c>
      <c r="M759" s="4">
        <v>1.0</v>
      </c>
      <c r="N759" s="4">
        <v>0.0</v>
      </c>
      <c r="O759" s="4">
        <v>0.0</v>
      </c>
      <c r="P759" s="4">
        <v>0.0</v>
      </c>
      <c r="Q759" s="4">
        <v>0.0</v>
      </c>
      <c r="R759" s="4">
        <v>0.0</v>
      </c>
      <c r="S759" s="4">
        <v>0.0</v>
      </c>
      <c r="T759" s="4">
        <v>0.0</v>
      </c>
      <c r="U759" s="4">
        <v>0.0</v>
      </c>
      <c r="V759" s="4">
        <v>0.0</v>
      </c>
      <c r="W759" s="4">
        <v>0.0</v>
      </c>
      <c r="X759" s="4">
        <v>0.0</v>
      </c>
    </row>
    <row r="760">
      <c r="A760" s="4">
        <v>758.0</v>
      </c>
      <c r="B760" s="4" t="s">
        <v>1572</v>
      </c>
      <c r="C760" s="7">
        <v>35065.0</v>
      </c>
      <c r="D760" s="5">
        <f t="shared" si="2"/>
        <v>1996</v>
      </c>
      <c r="E760" s="8" t="s">
        <v>1573</v>
      </c>
      <c r="F760" s="4">
        <v>0.0</v>
      </c>
      <c r="G760" s="4">
        <v>0.0</v>
      </c>
      <c r="H760" s="4">
        <v>0.0</v>
      </c>
      <c r="I760" s="4">
        <v>0.0</v>
      </c>
      <c r="J760" s="4">
        <v>0.0</v>
      </c>
      <c r="K760" s="4">
        <v>0.0</v>
      </c>
      <c r="L760" s="4">
        <v>0.0</v>
      </c>
      <c r="M760" s="4">
        <v>0.0</v>
      </c>
      <c r="N760" s="4">
        <v>0.0</v>
      </c>
      <c r="O760" s="4">
        <v>0.0</v>
      </c>
      <c r="P760" s="4">
        <v>0.0</v>
      </c>
      <c r="Q760" s="4">
        <v>0.0</v>
      </c>
      <c r="R760" s="4">
        <v>0.0</v>
      </c>
      <c r="S760" s="4">
        <v>0.0</v>
      </c>
      <c r="T760" s="4">
        <v>0.0</v>
      </c>
      <c r="U760" s="4">
        <v>1.0</v>
      </c>
      <c r="V760" s="4">
        <v>1.0</v>
      </c>
      <c r="W760" s="4">
        <v>0.0</v>
      </c>
      <c r="X760" s="4">
        <v>0.0</v>
      </c>
    </row>
    <row r="761">
      <c r="A761" s="4">
        <v>759.0</v>
      </c>
      <c r="B761" s="4" t="s">
        <v>1574</v>
      </c>
      <c r="C761" s="7">
        <v>34700.0</v>
      </c>
      <c r="D761" s="5">
        <f t="shared" si="2"/>
        <v>1995</v>
      </c>
      <c r="E761" s="8" t="s">
        <v>1575</v>
      </c>
      <c r="F761" s="4">
        <v>0.0</v>
      </c>
      <c r="G761" s="4">
        <v>1.0</v>
      </c>
      <c r="H761" s="4">
        <v>0.0</v>
      </c>
      <c r="I761" s="4">
        <v>0.0</v>
      </c>
      <c r="J761" s="4">
        <v>0.0</v>
      </c>
      <c r="K761" s="4">
        <v>0.0</v>
      </c>
      <c r="L761" s="4">
        <v>0.0</v>
      </c>
      <c r="M761" s="4">
        <v>0.0</v>
      </c>
      <c r="N761" s="4">
        <v>0.0</v>
      </c>
      <c r="O761" s="4">
        <v>0.0</v>
      </c>
      <c r="P761" s="4">
        <v>0.0</v>
      </c>
      <c r="Q761" s="4">
        <v>0.0</v>
      </c>
      <c r="R761" s="4">
        <v>0.0</v>
      </c>
      <c r="S761" s="4">
        <v>0.0</v>
      </c>
      <c r="T761" s="4">
        <v>0.0</v>
      </c>
      <c r="U761" s="4">
        <v>0.0</v>
      </c>
      <c r="V761" s="4">
        <v>0.0</v>
      </c>
      <c r="W761" s="4">
        <v>0.0</v>
      </c>
      <c r="X761" s="4">
        <v>0.0</v>
      </c>
    </row>
    <row r="762">
      <c r="A762" s="4">
        <v>760.0</v>
      </c>
      <c r="B762" s="4" t="s">
        <v>1576</v>
      </c>
      <c r="C762" s="7">
        <v>34700.0</v>
      </c>
      <c r="D762" s="5">
        <f t="shared" si="2"/>
        <v>1995</v>
      </c>
      <c r="E762" s="8" t="s">
        <v>1577</v>
      </c>
      <c r="F762" s="4">
        <v>0.0</v>
      </c>
      <c r="G762" s="4">
        <v>0.0</v>
      </c>
      <c r="H762" s="4">
        <v>0.0</v>
      </c>
      <c r="I762" s="4">
        <v>0.0</v>
      </c>
      <c r="J762" s="4">
        <v>0.0</v>
      </c>
      <c r="K762" s="4">
        <v>0.0</v>
      </c>
      <c r="L762" s="4">
        <v>0.0</v>
      </c>
      <c r="M762" s="4">
        <v>0.0</v>
      </c>
      <c r="N762" s="4">
        <v>0.0</v>
      </c>
      <c r="O762" s="4">
        <v>0.0</v>
      </c>
      <c r="P762" s="4">
        <v>0.0</v>
      </c>
      <c r="Q762" s="4">
        <v>0.0</v>
      </c>
      <c r="R762" s="4">
        <v>0.0</v>
      </c>
      <c r="S762" s="4">
        <v>0.0</v>
      </c>
      <c r="T762" s="4">
        <v>0.0</v>
      </c>
      <c r="U762" s="4">
        <v>1.0</v>
      </c>
      <c r="V762" s="4">
        <v>0.0</v>
      </c>
      <c r="W762" s="4">
        <v>0.0</v>
      </c>
      <c r="X762" s="4">
        <v>0.0</v>
      </c>
    </row>
    <row r="763">
      <c r="A763" s="4">
        <v>761.0</v>
      </c>
      <c r="B763" s="4" t="s">
        <v>1578</v>
      </c>
      <c r="C763" s="7">
        <v>34700.0</v>
      </c>
      <c r="D763" s="5">
        <f t="shared" si="2"/>
        <v>1995</v>
      </c>
      <c r="E763" s="8" t="s">
        <v>1579</v>
      </c>
      <c r="F763" s="4">
        <v>0.0</v>
      </c>
      <c r="G763" s="4">
        <v>1.0</v>
      </c>
      <c r="H763" s="4">
        <v>0.0</v>
      </c>
      <c r="I763" s="4">
        <v>0.0</v>
      </c>
      <c r="J763" s="4">
        <v>0.0</v>
      </c>
      <c r="K763" s="4">
        <v>0.0</v>
      </c>
      <c r="L763" s="4">
        <v>0.0</v>
      </c>
      <c r="M763" s="4">
        <v>0.0</v>
      </c>
      <c r="N763" s="4">
        <v>0.0</v>
      </c>
      <c r="O763" s="4">
        <v>0.0</v>
      </c>
      <c r="P763" s="4">
        <v>0.0</v>
      </c>
      <c r="Q763" s="4">
        <v>0.0</v>
      </c>
      <c r="R763" s="4">
        <v>0.0</v>
      </c>
      <c r="S763" s="4">
        <v>0.0</v>
      </c>
      <c r="T763" s="4">
        <v>0.0</v>
      </c>
      <c r="U763" s="4">
        <v>0.0</v>
      </c>
      <c r="V763" s="4">
        <v>1.0</v>
      </c>
      <c r="W763" s="4">
        <v>0.0</v>
      </c>
      <c r="X763" s="4">
        <v>0.0</v>
      </c>
    </row>
    <row r="764">
      <c r="A764" s="4">
        <v>762.0</v>
      </c>
      <c r="B764" s="4" t="s">
        <v>1580</v>
      </c>
      <c r="C764" s="7">
        <v>35104.0</v>
      </c>
      <c r="D764" s="5">
        <f t="shared" si="2"/>
        <v>1996</v>
      </c>
      <c r="E764" s="8" t="s">
        <v>1581</v>
      </c>
      <c r="F764" s="4">
        <v>0.0</v>
      </c>
      <c r="G764" s="4">
        <v>0.0</v>
      </c>
      <c r="H764" s="4">
        <v>0.0</v>
      </c>
      <c r="I764" s="4">
        <v>0.0</v>
      </c>
      <c r="J764" s="4">
        <v>0.0</v>
      </c>
      <c r="K764" s="4">
        <v>0.0</v>
      </c>
      <c r="L764" s="4">
        <v>0.0</v>
      </c>
      <c r="M764" s="4">
        <v>0.0</v>
      </c>
      <c r="N764" s="4">
        <v>1.0</v>
      </c>
      <c r="O764" s="4">
        <v>0.0</v>
      </c>
      <c r="P764" s="4">
        <v>0.0</v>
      </c>
      <c r="Q764" s="4">
        <v>0.0</v>
      </c>
      <c r="R764" s="4">
        <v>0.0</v>
      </c>
      <c r="S764" s="4">
        <v>0.0</v>
      </c>
      <c r="T764" s="4">
        <v>0.0</v>
      </c>
      <c r="U764" s="4">
        <v>0.0</v>
      </c>
      <c r="V764" s="4">
        <v>0.0</v>
      </c>
      <c r="W764" s="4">
        <v>0.0</v>
      </c>
      <c r="X764" s="4">
        <v>0.0</v>
      </c>
    </row>
    <row r="765">
      <c r="A765" s="4">
        <v>763.0</v>
      </c>
      <c r="B765" s="4" t="s">
        <v>1582</v>
      </c>
      <c r="C765" s="7">
        <v>35111.0</v>
      </c>
      <c r="D765" s="5">
        <f t="shared" si="2"/>
        <v>1996</v>
      </c>
      <c r="E765" s="8" t="s">
        <v>1583</v>
      </c>
      <c r="F765" s="4">
        <v>0.0</v>
      </c>
      <c r="G765" s="4">
        <v>0.0</v>
      </c>
      <c r="H765" s="4">
        <v>0.0</v>
      </c>
      <c r="I765" s="4">
        <v>0.0</v>
      </c>
      <c r="J765" s="4">
        <v>0.0</v>
      </c>
      <c r="K765" s="4">
        <v>1.0</v>
      </c>
      <c r="L765" s="4">
        <v>0.0</v>
      </c>
      <c r="M765" s="4">
        <v>0.0</v>
      </c>
      <c r="N765" s="4">
        <v>0.0</v>
      </c>
      <c r="O765" s="4">
        <v>0.0</v>
      </c>
      <c r="P765" s="4">
        <v>0.0</v>
      </c>
      <c r="Q765" s="4">
        <v>0.0</v>
      </c>
      <c r="R765" s="4">
        <v>0.0</v>
      </c>
      <c r="S765" s="4">
        <v>0.0</v>
      </c>
      <c r="T765" s="4">
        <v>0.0</v>
      </c>
      <c r="U765" s="4">
        <v>0.0</v>
      </c>
      <c r="V765" s="4">
        <v>0.0</v>
      </c>
      <c r="W765" s="4">
        <v>0.0</v>
      </c>
      <c r="X765" s="4">
        <v>0.0</v>
      </c>
    </row>
    <row r="766">
      <c r="A766" s="4">
        <v>764.0</v>
      </c>
      <c r="B766" s="4" t="s">
        <v>1584</v>
      </c>
      <c r="C766" s="7">
        <v>35132.0</v>
      </c>
      <c r="D766" s="5">
        <f t="shared" si="2"/>
        <v>1996</v>
      </c>
      <c r="E766" s="8" t="s">
        <v>1585</v>
      </c>
      <c r="F766" s="4">
        <v>0.0</v>
      </c>
      <c r="G766" s="4">
        <v>0.0</v>
      </c>
      <c r="H766" s="4">
        <v>0.0</v>
      </c>
      <c r="I766" s="4">
        <v>0.0</v>
      </c>
      <c r="J766" s="4">
        <v>0.0</v>
      </c>
      <c r="K766" s="4">
        <v>1.0</v>
      </c>
      <c r="L766" s="4">
        <v>0.0</v>
      </c>
      <c r="M766" s="4">
        <v>0.0</v>
      </c>
      <c r="N766" s="4">
        <v>0.0</v>
      </c>
      <c r="O766" s="4">
        <v>0.0</v>
      </c>
      <c r="P766" s="4">
        <v>0.0</v>
      </c>
      <c r="Q766" s="4">
        <v>0.0</v>
      </c>
      <c r="R766" s="4">
        <v>0.0</v>
      </c>
      <c r="S766" s="4">
        <v>0.0</v>
      </c>
      <c r="T766" s="4">
        <v>1.0</v>
      </c>
      <c r="U766" s="4">
        <v>0.0</v>
      </c>
      <c r="V766" s="4">
        <v>0.0</v>
      </c>
      <c r="W766" s="4">
        <v>0.0</v>
      </c>
      <c r="X766" s="4">
        <v>0.0</v>
      </c>
    </row>
    <row r="767">
      <c r="A767" s="4">
        <v>765.0</v>
      </c>
      <c r="B767" s="4" t="s">
        <v>1586</v>
      </c>
      <c r="C767" s="7">
        <v>33604.0</v>
      </c>
      <c r="D767" s="5">
        <f t="shared" si="2"/>
        <v>1992</v>
      </c>
      <c r="E767" s="8" t="s">
        <v>1587</v>
      </c>
      <c r="F767" s="4">
        <v>0.0</v>
      </c>
      <c r="G767" s="4">
        <v>0.0</v>
      </c>
      <c r="H767" s="4">
        <v>0.0</v>
      </c>
      <c r="I767" s="4">
        <v>0.0</v>
      </c>
      <c r="J767" s="4">
        <v>0.0</v>
      </c>
      <c r="K767" s="4">
        <v>1.0</v>
      </c>
      <c r="L767" s="4">
        <v>0.0</v>
      </c>
      <c r="M767" s="4">
        <v>0.0</v>
      </c>
      <c r="N767" s="4">
        <v>0.0</v>
      </c>
      <c r="O767" s="4">
        <v>0.0</v>
      </c>
      <c r="P767" s="4">
        <v>0.0</v>
      </c>
      <c r="Q767" s="4">
        <v>0.0</v>
      </c>
      <c r="R767" s="4">
        <v>0.0</v>
      </c>
      <c r="S767" s="4">
        <v>0.0</v>
      </c>
      <c r="T767" s="4">
        <v>1.0</v>
      </c>
      <c r="U767" s="4">
        <v>0.0</v>
      </c>
      <c r="V767" s="4">
        <v>0.0</v>
      </c>
      <c r="W767" s="4">
        <v>0.0</v>
      </c>
      <c r="X767" s="4">
        <v>0.0</v>
      </c>
    </row>
    <row r="768">
      <c r="A768" s="4">
        <v>766.0</v>
      </c>
      <c r="B768" s="4" t="s">
        <v>1588</v>
      </c>
      <c r="C768" s="7">
        <v>35125.0</v>
      </c>
      <c r="D768" s="5">
        <f t="shared" si="2"/>
        <v>1996</v>
      </c>
      <c r="E768" s="8" t="s">
        <v>1589</v>
      </c>
      <c r="F768" s="4">
        <v>0.0</v>
      </c>
      <c r="G768" s="4">
        <v>0.0</v>
      </c>
      <c r="H768" s="4">
        <v>0.0</v>
      </c>
      <c r="I768" s="4">
        <v>0.0</v>
      </c>
      <c r="J768" s="4">
        <v>0.0</v>
      </c>
      <c r="K768" s="4">
        <v>0.0</v>
      </c>
      <c r="L768" s="4">
        <v>0.0</v>
      </c>
      <c r="M768" s="4">
        <v>1.0</v>
      </c>
      <c r="N768" s="4">
        <v>0.0</v>
      </c>
      <c r="O768" s="4">
        <v>0.0</v>
      </c>
      <c r="P768" s="4">
        <v>0.0</v>
      </c>
      <c r="Q768" s="4">
        <v>0.0</v>
      </c>
      <c r="R768" s="4">
        <v>0.0</v>
      </c>
      <c r="S768" s="4">
        <v>0.0</v>
      </c>
      <c r="T768" s="4">
        <v>0.0</v>
      </c>
      <c r="U768" s="4">
        <v>0.0</v>
      </c>
      <c r="V768" s="4">
        <v>0.0</v>
      </c>
      <c r="W768" s="4">
        <v>0.0</v>
      </c>
      <c r="X768" s="4">
        <v>0.0</v>
      </c>
    </row>
    <row r="769">
      <c r="A769" s="4">
        <v>767.0</v>
      </c>
      <c r="B769" s="4" t="s">
        <v>1590</v>
      </c>
      <c r="C769" s="7">
        <v>34700.0</v>
      </c>
      <c r="D769" s="5">
        <f t="shared" si="2"/>
        <v>1995</v>
      </c>
      <c r="E769" s="8" t="s">
        <v>1591</v>
      </c>
      <c r="F769" s="4">
        <v>0.0</v>
      </c>
      <c r="G769" s="4">
        <v>0.0</v>
      </c>
      <c r="H769" s="4">
        <v>0.0</v>
      </c>
      <c r="I769" s="4">
        <v>0.0</v>
      </c>
      <c r="J769" s="4">
        <v>0.0</v>
      </c>
      <c r="K769" s="4">
        <v>0.0</v>
      </c>
      <c r="L769" s="4">
        <v>0.0</v>
      </c>
      <c r="M769" s="4">
        <v>0.0</v>
      </c>
      <c r="N769" s="4">
        <v>0.0</v>
      </c>
      <c r="O769" s="4">
        <v>0.0</v>
      </c>
      <c r="P769" s="4">
        <v>0.0</v>
      </c>
      <c r="Q769" s="4">
        <v>1.0</v>
      </c>
      <c r="R769" s="4">
        <v>0.0</v>
      </c>
      <c r="S769" s="4">
        <v>0.0</v>
      </c>
      <c r="T769" s="4">
        <v>0.0</v>
      </c>
      <c r="U769" s="4">
        <v>0.0</v>
      </c>
      <c r="V769" s="4">
        <v>0.0</v>
      </c>
      <c r="W769" s="4">
        <v>0.0</v>
      </c>
      <c r="X769" s="4">
        <v>0.0</v>
      </c>
    </row>
    <row r="770">
      <c r="A770" s="4">
        <v>768.0</v>
      </c>
      <c r="B770" s="4" t="s">
        <v>1592</v>
      </c>
      <c r="C770" s="7">
        <v>34700.0</v>
      </c>
      <c r="D770" s="5">
        <f t="shared" si="2"/>
        <v>1995</v>
      </c>
      <c r="E770" s="8" t="s">
        <v>1593</v>
      </c>
      <c r="F770" s="4">
        <v>0.0</v>
      </c>
      <c r="G770" s="4">
        <v>0.0</v>
      </c>
      <c r="H770" s="4">
        <v>1.0</v>
      </c>
      <c r="I770" s="4">
        <v>0.0</v>
      </c>
      <c r="J770" s="4">
        <v>1.0</v>
      </c>
      <c r="K770" s="4">
        <v>0.0</v>
      </c>
      <c r="L770" s="4">
        <v>0.0</v>
      </c>
      <c r="M770" s="4">
        <v>0.0</v>
      </c>
      <c r="N770" s="4">
        <v>0.0</v>
      </c>
      <c r="O770" s="4">
        <v>0.0</v>
      </c>
      <c r="P770" s="4">
        <v>0.0</v>
      </c>
      <c r="Q770" s="4">
        <v>0.0</v>
      </c>
      <c r="R770" s="4">
        <v>0.0</v>
      </c>
      <c r="S770" s="4">
        <v>0.0</v>
      </c>
      <c r="T770" s="4">
        <v>0.0</v>
      </c>
      <c r="U770" s="4">
        <v>0.0</v>
      </c>
      <c r="V770" s="4">
        <v>0.0</v>
      </c>
      <c r="W770" s="4">
        <v>0.0</v>
      </c>
      <c r="X770" s="4">
        <v>0.0</v>
      </c>
    </row>
    <row r="771">
      <c r="A771" s="4">
        <v>769.0</v>
      </c>
      <c r="B771" s="4" t="s">
        <v>1594</v>
      </c>
      <c r="C771" s="7">
        <v>34700.0</v>
      </c>
      <c r="D771" s="5">
        <f t="shared" si="2"/>
        <v>1995</v>
      </c>
      <c r="E771" s="8" t="s">
        <v>1595</v>
      </c>
      <c r="F771" s="4">
        <v>0.0</v>
      </c>
      <c r="G771" s="4">
        <v>1.0</v>
      </c>
      <c r="H771" s="4">
        <v>1.0</v>
      </c>
      <c r="I771" s="4">
        <v>0.0</v>
      </c>
      <c r="J771" s="4">
        <v>0.0</v>
      </c>
      <c r="K771" s="4">
        <v>0.0</v>
      </c>
      <c r="L771" s="4">
        <v>0.0</v>
      </c>
      <c r="M771" s="4">
        <v>0.0</v>
      </c>
      <c r="N771" s="4">
        <v>0.0</v>
      </c>
      <c r="O771" s="4">
        <v>0.0</v>
      </c>
      <c r="P771" s="4">
        <v>0.0</v>
      </c>
      <c r="Q771" s="4">
        <v>0.0</v>
      </c>
      <c r="R771" s="4">
        <v>0.0</v>
      </c>
      <c r="S771" s="4">
        <v>1.0</v>
      </c>
      <c r="T771" s="4">
        <v>0.0</v>
      </c>
      <c r="U771" s="4">
        <v>1.0</v>
      </c>
      <c r="V771" s="4">
        <v>0.0</v>
      </c>
      <c r="W771" s="4">
        <v>0.0</v>
      </c>
      <c r="X771" s="4">
        <v>0.0</v>
      </c>
    </row>
    <row r="772">
      <c r="A772" s="4">
        <v>770.0</v>
      </c>
      <c r="B772" s="4" t="s">
        <v>1596</v>
      </c>
      <c r="C772" s="7">
        <v>34700.0</v>
      </c>
      <c r="D772" s="5">
        <f t="shared" si="2"/>
        <v>1995</v>
      </c>
      <c r="E772" s="8" t="s">
        <v>1597</v>
      </c>
      <c r="F772" s="4">
        <v>0.0</v>
      </c>
      <c r="G772" s="4">
        <v>0.0</v>
      </c>
      <c r="H772" s="4">
        <v>0.0</v>
      </c>
      <c r="I772" s="4">
        <v>0.0</v>
      </c>
      <c r="J772" s="4">
        <v>0.0</v>
      </c>
      <c r="K772" s="4">
        <v>0.0</v>
      </c>
      <c r="L772" s="4">
        <v>1.0</v>
      </c>
      <c r="M772" s="4">
        <v>0.0</v>
      </c>
      <c r="N772" s="4">
        <v>0.0</v>
      </c>
      <c r="O772" s="4">
        <v>0.0</v>
      </c>
      <c r="P772" s="4">
        <v>1.0</v>
      </c>
      <c r="Q772" s="4">
        <v>0.0</v>
      </c>
      <c r="R772" s="4">
        <v>0.0</v>
      </c>
      <c r="S772" s="4">
        <v>1.0</v>
      </c>
      <c r="T772" s="4">
        <v>0.0</v>
      </c>
      <c r="U772" s="4">
        <v>0.0</v>
      </c>
      <c r="V772" s="4">
        <v>1.0</v>
      </c>
      <c r="W772" s="4">
        <v>0.0</v>
      </c>
      <c r="X772" s="4">
        <v>0.0</v>
      </c>
    </row>
    <row r="773">
      <c r="A773" s="4">
        <v>771.0</v>
      </c>
      <c r="B773" s="4" t="s">
        <v>1598</v>
      </c>
      <c r="C773" s="7">
        <v>34700.0</v>
      </c>
      <c r="D773" s="5">
        <f t="shared" si="2"/>
        <v>1995</v>
      </c>
      <c r="E773" s="8" t="s">
        <v>1599</v>
      </c>
      <c r="F773" s="4">
        <v>0.0</v>
      </c>
      <c r="G773" s="4">
        <v>1.0</v>
      </c>
      <c r="H773" s="4">
        <v>0.0</v>
      </c>
      <c r="I773" s="4">
        <v>0.0</v>
      </c>
      <c r="J773" s="4">
        <v>0.0</v>
      </c>
      <c r="K773" s="4">
        <v>0.0</v>
      </c>
      <c r="L773" s="4">
        <v>0.0</v>
      </c>
      <c r="M773" s="4">
        <v>0.0</v>
      </c>
      <c r="N773" s="4">
        <v>0.0</v>
      </c>
      <c r="O773" s="4">
        <v>0.0</v>
      </c>
      <c r="P773" s="4">
        <v>0.0</v>
      </c>
      <c r="Q773" s="4">
        <v>0.0</v>
      </c>
      <c r="R773" s="4">
        <v>0.0</v>
      </c>
      <c r="S773" s="4">
        <v>0.0</v>
      </c>
      <c r="T773" s="4">
        <v>0.0</v>
      </c>
      <c r="U773" s="4">
        <v>1.0</v>
      </c>
      <c r="V773" s="4">
        <v>1.0</v>
      </c>
      <c r="W773" s="4">
        <v>0.0</v>
      </c>
      <c r="X773" s="4">
        <v>0.0</v>
      </c>
    </row>
    <row r="774">
      <c r="A774" s="4">
        <v>772.0</v>
      </c>
      <c r="B774" s="4" t="s">
        <v>1600</v>
      </c>
      <c r="C774" s="7">
        <v>34700.0</v>
      </c>
      <c r="D774" s="5">
        <f t="shared" si="2"/>
        <v>1995</v>
      </c>
      <c r="E774" s="8" t="s">
        <v>1601</v>
      </c>
      <c r="F774" s="4">
        <v>0.0</v>
      </c>
      <c r="G774" s="4">
        <v>0.0</v>
      </c>
      <c r="H774" s="4">
        <v>0.0</v>
      </c>
      <c r="I774" s="4">
        <v>0.0</v>
      </c>
      <c r="J774" s="4">
        <v>0.0</v>
      </c>
      <c r="K774" s="4">
        <v>0.0</v>
      </c>
      <c r="L774" s="4">
        <v>0.0</v>
      </c>
      <c r="M774" s="4">
        <v>0.0</v>
      </c>
      <c r="N774" s="4">
        <v>1.0</v>
      </c>
      <c r="O774" s="4">
        <v>0.0</v>
      </c>
      <c r="P774" s="4">
        <v>0.0</v>
      </c>
      <c r="Q774" s="4">
        <v>0.0</v>
      </c>
      <c r="R774" s="4">
        <v>0.0</v>
      </c>
      <c r="S774" s="4">
        <v>0.0</v>
      </c>
      <c r="T774" s="4">
        <v>0.0</v>
      </c>
      <c r="U774" s="4">
        <v>0.0</v>
      </c>
      <c r="V774" s="4">
        <v>0.0</v>
      </c>
      <c r="W774" s="4">
        <v>0.0</v>
      </c>
      <c r="X774" s="4">
        <v>0.0</v>
      </c>
    </row>
    <row r="775">
      <c r="A775" s="4">
        <v>773.0</v>
      </c>
      <c r="B775" s="4" t="s">
        <v>1602</v>
      </c>
      <c r="C775" s="7">
        <v>34335.0</v>
      </c>
      <c r="D775" s="5">
        <f t="shared" si="2"/>
        <v>1994</v>
      </c>
      <c r="E775" s="8" t="s">
        <v>1603</v>
      </c>
      <c r="F775" s="4">
        <v>0.0</v>
      </c>
      <c r="G775" s="4">
        <v>0.0</v>
      </c>
      <c r="H775" s="4">
        <v>0.0</v>
      </c>
      <c r="I775" s="4">
        <v>0.0</v>
      </c>
      <c r="J775" s="4">
        <v>0.0</v>
      </c>
      <c r="K775" s="4">
        <v>0.0</v>
      </c>
      <c r="L775" s="4">
        <v>0.0</v>
      </c>
      <c r="M775" s="4">
        <v>0.0</v>
      </c>
      <c r="N775" s="4">
        <v>0.0</v>
      </c>
      <c r="O775" s="4">
        <v>0.0</v>
      </c>
      <c r="P775" s="4">
        <v>0.0</v>
      </c>
      <c r="Q775" s="4">
        <v>0.0</v>
      </c>
      <c r="R775" s="4">
        <v>0.0</v>
      </c>
      <c r="S775" s="4">
        <v>0.0</v>
      </c>
      <c r="T775" s="4">
        <v>0.0</v>
      </c>
      <c r="U775" s="4">
        <v>0.0</v>
      </c>
      <c r="V775" s="4">
        <v>1.0</v>
      </c>
      <c r="W775" s="4">
        <v>0.0</v>
      </c>
      <c r="X775" s="4">
        <v>0.0</v>
      </c>
    </row>
    <row r="776">
      <c r="A776" s="4">
        <v>774.0</v>
      </c>
      <c r="B776" s="4" t="s">
        <v>1604</v>
      </c>
      <c r="C776" s="7">
        <v>34700.0</v>
      </c>
      <c r="D776" s="5">
        <f t="shared" si="2"/>
        <v>1995</v>
      </c>
      <c r="E776" s="8" t="s">
        <v>1605</v>
      </c>
      <c r="F776" s="4">
        <v>0.0</v>
      </c>
      <c r="G776" s="4">
        <v>0.0</v>
      </c>
      <c r="H776" s="4">
        <v>0.0</v>
      </c>
      <c r="I776" s="4">
        <v>0.0</v>
      </c>
      <c r="J776" s="4">
        <v>0.0</v>
      </c>
      <c r="K776" s="4">
        <v>0.0</v>
      </c>
      <c r="L776" s="4">
        <v>0.0</v>
      </c>
      <c r="M776" s="4">
        <v>0.0</v>
      </c>
      <c r="N776" s="4">
        <v>0.0</v>
      </c>
      <c r="O776" s="4">
        <v>0.0</v>
      </c>
      <c r="P776" s="4">
        <v>0.0</v>
      </c>
      <c r="Q776" s="4">
        <v>1.0</v>
      </c>
      <c r="R776" s="4">
        <v>0.0</v>
      </c>
      <c r="S776" s="4">
        <v>0.0</v>
      </c>
      <c r="T776" s="4">
        <v>0.0</v>
      </c>
      <c r="U776" s="4">
        <v>0.0</v>
      </c>
      <c r="V776" s="4">
        <v>0.0</v>
      </c>
      <c r="W776" s="4">
        <v>0.0</v>
      </c>
      <c r="X776" s="4">
        <v>0.0</v>
      </c>
    </row>
    <row r="777">
      <c r="A777" s="4">
        <v>775.0</v>
      </c>
      <c r="B777" s="4" t="s">
        <v>1606</v>
      </c>
      <c r="C777" s="7">
        <v>34700.0</v>
      </c>
      <c r="D777" s="5">
        <f t="shared" si="2"/>
        <v>1995</v>
      </c>
      <c r="E777" s="8" t="s">
        <v>1607</v>
      </c>
      <c r="F777" s="4">
        <v>0.0</v>
      </c>
      <c r="G777" s="4">
        <v>0.0</v>
      </c>
      <c r="H777" s="4">
        <v>0.0</v>
      </c>
      <c r="I777" s="4">
        <v>0.0</v>
      </c>
      <c r="J777" s="4">
        <v>0.0</v>
      </c>
      <c r="K777" s="4">
        <v>1.0</v>
      </c>
      <c r="L777" s="4">
        <v>0.0</v>
      </c>
      <c r="M777" s="4">
        <v>0.0</v>
      </c>
      <c r="N777" s="4">
        <v>1.0</v>
      </c>
      <c r="O777" s="4">
        <v>0.0</v>
      </c>
      <c r="P777" s="4">
        <v>0.0</v>
      </c>
      <c r="Q777" s="4">
        <v>0.0</v>
      </c>
      <c r="R777" s="4">
        <v>0.0</v>
      </c>
      <c r="S777" s="4">
        <v>0.0</v>
      </c>
      <c r="T777" s="4">
        <v>1.0</v>
      </c>
      <c r="U777" s="4">
        <v>0.0</v>
      </c>
      <c r="V777" s="4">
        <v>0.0</v>
      </c>
      <c r="W777" s="4">
        <v>0.0</v>
      </c>
      <c r="X777" s="4">
        <v>0.0</v>
      </c>
    </row>
    <row r="778">
      <c r="A778" s="4">
        <v>776.0</v>
      </c>
      <c r="B778" s="4" t="s">
        <v>1608</v>
      </c>
      <c r="C778" s="7">
        <v>34700.0</v>
      </c>
      <c r="D778" s="5">
        <f t="shared" si="2"/>
        <v>1995</v>
      </c>
      <c r="E778" s="8" t="s">
        <v>1609</v>
      </c>
      <c r="F778" s="4">
        <v>0.0</v>
      </c>
      <c r="G778" s="4">
        <v>0.0</v>
      </c>
      <c r="H778" s="4">
        <v>0.0</v>
      </c>
      <c r="I778" s="4">
        <v>0.0</v>
      </c>
      <c r="J778" s="4">
        <v>0.0</v>
      </c>
      <c r="K778" s="4">
        <v>0.0</v>
      </c>
      <c r="L778" s="4">
        <v>0.0</v>
      </c>
      <c r="M778" s="4">
        <v>0.0</v>
      </c>
      <c r="N778" s="4">
        <v>1.0</v>
      </c>
      <c r="O778" s="4">
        <v>0.0</v>
      </c>
      <c r="P778" s="4">
        <v>0.0</v>
      </c>
      <c r="Q778" s="4">
        <v>0.0</v>
      </c>
      <c r="R778" s="4">
        <v>0.0</v>
      </c>
      <c r="S778" s="4">
        <v>0.0</v>
      </c>
      <c r="T778" s="4">
        <v>0.0</v>
      </c>
      <c r="U778" s="4">
        <v>0.0</v>
      </c>
      <c r="V778" s="4">
        <v>0.0</v>
      </c>
      <c r="W778" s="4">
        <v>0.0</v>
      </c>
      <c r="X778" s="4">
        <v>0.0</v>
      </c>
    </row>
    <row r="779">
      <c r="A779" s="4">
        <v>777.0</v>
      </c>
      <c r="B779" s="4" t="s">
        <v>1610</v>
      </c>
      <c r="C779" s="7">
        <v>34700.0</v>
      </c>
      <c r="D779" s="5">
        <f t="shared" si="2"/>
        <v>1995</v>
      </c>
      <c r="E779" s="8" t="s">
        <v>1611</v>
      </c>
      <c r="F779" s="4">
        <v>0.0</v>
      </c>
      <c r="G779" s="4">
        <v>0.0</v>
      </c>
      <c r="H779" s="4">
        <v>0.0</v>
      </c>
      <c r="I779" s="4">
        <v>0.0</v>
      </c>
      <c r="J779" s="4">
        <v>0.0</v>
      </c>
      <c r="K779" s="4">
        <v>0.0</v>
      </c>
      <c r="L779" s="4">
        <v>0.0</v>
      </c>
      <c r="M779" s="4">
        <v>0.0</v>
      </c>
      <c r="N779" s="4">
        <v>0.0</v>
      </c>
      <c r="O779" s="4">
        <v>0.0</v>
      </c>
      <c r="P779" s="4">
        <v>0.0</v>
      </c>
      <c r="Q779" s="4">
        <v>1.0</v>
      </c>
      <c r="R779" s="4">
        <v>0.0</v>
      </c>
      <c r="S779" s="4">
        <v>0.0</v>
      </c>
      <c r="T779" s="4">
        <v>0.0</v>
      </c>
      <c r="U779" s="4">
        <v>0.0</v>
      </c>
      <c r="V779" s="4">
        <v>0.0</v>
      </c>
      <c r="W779" s="4">
        <v>0.0</v>
      </c>
      <c r="X779" s="4">
        <v>0.0</v>
      </c>
    </row>
    <row r="780">
      <c r="A780" s="4">
        <v>778.0</v>
      </c>
      <c r="B780" s="4" t="s">
        <v>1612</v>
      </c>
      <c r="C780" s="7">
        <v>34700.0</v>
      </c>
      <c r="D780" s="5">
        <f t="shared" si="2"/>
        <v>1995</v>
      </c>
      <c r="E780" s="8" t="s">
        <v>1613</v>
      </c>
      <c r="F780" s="4">
        <v>0.0</v>
      </c>
      <c r="G780" s="4">
        <v>0.0</v>
      </c>
      <c r="H780" s="4">
        <v>0.0</v>
      </c>
      <c r="I780" s="4">
        <v>0.0</v>
      </c>
      <c r="J780" s="4">
        <v>0.0</v>
      </c>
      <c r="K780" s="4">
        <v>1.0</v>
      </c>
      <c r="L780" s="4">
        <v>0.0</v>
      </c>
      <c r="M780" s="4">
        <v>0.0</v>
      </c>
      <c r="N780" s="4">
        <v>1.0</v>
      </c>
      <c r="O780" s="4">
        <v>0.0</v>
      </c>
      <c r="P780" s="4">
        <v>0.0</v>
      </c>
      <c r="Q780" s="4">
        <v>0.0</v>
      </c>
      <c r="R780" s="4">
        <v>0.0</v>
      </c>
      <c r="S780" s="4">
        <v>0.0</v>
      </c>
      <c r="T780" s="4">
        <v>1.0</v>
      </c>
      <c r="U780" s="4">
        <v>0.0</v>
      </c>
      <c r="V780" s="4">
        <v>0.0</v>
      </c>
      <c r="W780" s="4">
        <v>0.0</v>
      </c>
      <c r="X780" s="4">
        <v>0.0</v>
      </c>
    </row>
    <row r="781">
      <c r="A781" s="4">
        <v>779.0</v>
      </c>
      <c r="B781" s="4" t="s">
        <v>1614</v>
      </c>
      <c r="C781" s="7">
        <v>34335.0</v>
      </c>
      <c r="D781" s="5">
        <f t="shared" si="2"/>
        <v>1994</v>
      </c>
      <c r="E781" s="8" t="s">
        <v>1615</v>
      </c>
      <c r="F781" s="4">
        <v>0.0</v>
      </c>
      <c r="G781" s="4">
        <v>1.0</v>
      </c>
      <c r="H781" s="4">
        <v>0.0</v>
      </c>
      <c r="I781" s="4">
        <v>0.0</v>
      </c>
      <c r="J781" s="4">
        <v>0.0</v>
      </c>
      <c r="K781" s="4">
        <v>0.0</v>
      </c>
      <c r="L781" s="4">
        <v>0.0</v>
      </c>
      <c r="M781" s="4">
        <v>0.0</v>
      </c>
      <c r="N781" s="4">
        <v>0.0</v>
      </c>
      <c r="O781" s="4">
        <v>0.0</v>
      </c>
      <c r="P781" s="4">
        <v>0.0</v>
      </c>
      <c r="Q781" s="4">
        <v>0.0</v>
      </c>
      <c r="R781" s="4">
        <v>0.0</v>
      </c>
      <c r="S781" s="4">
        <v>0.0</v>
      </c>
      <c r="T781" s="4">
        <v>0.0</v>
      </c>
      <c r="U781" s="4">
        <v>0.0</v>
      </c>
      <c r="V781" s="4">
        <v>0.0</v>
      </c>
      <c r="W781" s="4">
        <v>0.0</v>
      </c>
      <c r="X781" s="4">
        <v>0.0</v>
      </c>
    </row>
    <row r="782">
      <c r="A782" s="4">
        <v>780.0</v>
      </c>
      <c r="B782" s="4" t="s">
        <v>1616</v>
      </c>
      <c r="C782" s="7">
        <v>34335.0</v>
      </c>
      <c r="D782" s="5">
        <f t="shared" si="2"/>
        <v>1994</v>
      </c>
      <c r="E782" s="8" t="s">
        <v>1617</v>
      </c>
      <c r="F782" s="4">
        <v>0.0</v>
      </c>
      <c r="G782" s="4">
        <v>0.0</v>
      </c>
      <c r="H782" s="4">
        <v>0.0</v>
      </c>
      <c r="I782" s="4">
        <v>0.0</v>
      </c>
      <c r="J782" s="4">
        <v>0.0</v>
      </c>
      <c r="K782" s="4">
        <v>1.0</v>
      </c>
      <c r="L782" s="4">
        <v>0.0</v>
      </c>
      <c r="M782" s="4">
        <v>0.0</v>
      </c>
      <c r="N782" s="4">
        <v>0.0</v>
      </c>
      <c r="O782" s="4">
        <v>0.0</v>
      </c>
      <c r="P782" s="4">
        <v>0.0</v>
      </c>
      <c r="Q782" s="4">
        <v>0.0</v>
      </c>
      <c r="R782" s="4">
        <v>0.0</v>
      </c>
      <c r="S782" s="4">
        <v>0.0</v>
      </c>
      <c r="T782" s="4">
        <v>0.0</v>
      </c>
      <c r="U782" s="4">
        <v>0.0</v>
      </c>
      <c r="V782" s="4">
        <v>0.0</v>
      </c>
      <c r="W782" s="4">
        <v>0.0</v>
      </c>
      <c r="X782" s="4">
        <v>0.0</v>
      </c>
    </row>
    <row r="783">
      <c r="A783" s="4">
        <v>781.0</v>
      </c>
      <c r="B783" s="4" t="s">
        <v>1618</v>
      </c>
      <c r="C783" s="7">
        <v>34700.0</v>
      </c>
      <c r="D783" s="5">
        <f t="shared" si="2"/>
        <v>1995</v>
      </c>
      <c r="E783" s="8" t="s">
        <v>1619</v>
      </c>
      <c r="F783" s="4">
        <v>0.0</v>
      </c>
      <c r="G783" s="4">
        <v>0.0</v>
      </c>
      <c r="H783" s="4">
        <v>0.0</v>
      </c>
      <c r="I783" s="4">
        <v>0.0</v>
      </c>
      <c r="J783" s="4">
        <v>0.0</v>
      </c>
      <c r="K783" s="4">
        <v>1.0</v>
      </c>
      <c r="L783" s="4">
        <v>0.0</v>
      </c>
      <c r="M783" s="4">
        <v>0.0</v>
      </c>
      <c r="N783" s="4">
        <v>0.0</v>
      </c>
      <c r="O783" s="4">
        <v>0.0</v>
      </c>
      <c r="P783" s="4">
        <v>0.0</v>
      </c>
      <c r="Q783" s="4">
        <v>0.0</v>
      </c>
      <c r="R783" s="4">
        <v>0.0</v>
      </c>
      <c r="S783" s="4">
        <v>0.0</v>
      </c>
      <c r="T783" s="4">
        <v>1.0</v>
      </c>
      <c r="U783" s="4">
        <v>0.0</v>
      </c>
      <c r="V783" s="4">
        <v>0.0</v>
      </c>
      <c r="W783" s="4">
        <v>0.0</v>
      </c>
      <c r="X783" s="4">
        <v>0.0</v>
      </c>
    </row>
    <row r="784">
      <c r="A784" s="4">
        <v>782.0</v>
      </c>
      <c r="B784" s="4" t="s">
        <v>1620</v>
      </c>
      <c r="C784" s="7">
        <v>34335.0</v>
      </c>
      <c r="D784" s="5">
        <f t="shared" si="2"/>
        <v>1994</v>
      </c>
      <c r="E784" s="8" t="s">
        <v>1621</v>
      </c>
      <c r="F784" s="4">
        <v>0.0</v>
      </c>
      <c r="G784" s="4">
        <v>0.0</v>
      </c>
      <c r="H784" s="4">
        <v>0.0</v>
      </c>
      <c r="I784" s="4">
        <v>0.0</v>
      </c>
      <c r="J784" s="4">
        <v>0.0</v>
      </c>
      <c r="K784" s="4">
        <v>0.0</v>
      </c>
      <c r="L784" s="4">
        <v>0.0</v>
      </c>
      <c r="M784" s="4">
        <v>0.0</v>
      </c>
      <c r="N784" s="4">
        <v>1.0</v>
      </c>
      <c r="O784" s="4">
        <v>0.0</v>
      </c>
      <c r="P784" s="4">
        <v>0.0</v>
      </c>
      <c r="Q784" s="4">
        <v>0.0</v>
      </c>
      <c r="R784" s="4">
        <v>0.0</v>
      </c>
      <c r="S784" s="4">
        <v>0.0</v>
      </c>
      <c r="T784" s="4">
        <v>0.0</v>
      </c>
      <c r="U784" s="4">
        <v>0.0</v>
      </c>
      <c r="V784" s="4">
        <v>0.0</v>
      </c>
      <c r="W784" s="4">
        <v>0.0</v>
      </c>
      <c r="X784" s="4">
        <v>0.0</v>
      </c>
    </row>
    <row r="785">
      <c r="A785" s="4">
        <v>783.0</v>
      </c>
      <c r="B785" s="4" t="s">
        <v>1622</v>
      </c>
      <c r="C785" s="7">
        <v>34335.0</v>
      </c>
      <c r="D785" s="5">
        <f t="shared" si="2"/>
        <v>1994</v>
      </c>
      <c r="E785" s="8" t="s">
        <v>1623</v>
      </c>
      <c r="F785" s="4">
        <v>0.0</v>
      </c>
      <c r="G785" s="4">
        <v>0.0</v>
      </c>
      <c r="H785" s="4">
        <v>0.0</v>
      </c>
      <c r="I785" s="4">
        <v>0.0</v>
      </c>
      <c r="J785" s="4">
        <v>0.0</v>
      </c>
      <c r="K785" s="4">
        <v>1.0</v>
      </c>
      <c r="L785" s="4">
        <v>0.0</v>
      </c>
      <c r="M785" s="4">
        <v>0.0</v>
      </c>
      <c r="N785" s="4">
        <v>0.0</v>
      </c>
      <c r="O785" s="4">
        <v>0.0</v>
      </c>
      <c r="P785" s="4">
        <v>0.0</v>
      </c>
      <c r="Q785" s="4">
        <v>0.0</v>
      </c>
      <c r="R785" s="4">
        <v>0.0</v>
      </c>
      <c r="S785" s="4">
        <v>0.0</v>
      </c>
      <c r="T785" s="4">
        <v>1.0</v>
      </c>
      <c r="U785" s="4">
        <v>0.0</v>
      </c>
      <c r="V785" s="4">
        <v>0.0</v>
      </c>
      <c r="W785" s="4">
        <v>0.0</v>
      </c>
      <c r="X785" s="4">
        <v>0.0</v>
      </c>
    </row>
    <row r="786">
      <c r="A786" s="4">
        <v>784.0</v>
      </c>
      <c r="B786" s="4" t="s">
        <v>1624</v>
      </c>
      <c r="C786" s="7">
        <v>33970.0</v>
      </c>
      <c r="D786" s="5">
        <f t="shared" si="2"/>
        <v>1993</v>
      </c>
      <c r="E786" s="8" t="s">
        <v>1625</v>
      </c>
      <c r="F786" s="4">
        <v>0.0</v>
      </c>
      <c r="G786" s="4">
        <v>0.0</v>
      </c>
      <c r="H786" s="4">
        <v>0.0</v>
      </c>
      <c r="I786" s="4">
        <v>0.0</v>
      </c>
      <c r="J786" s="4">
        <v>0.0</v>
      </c>
      <c r="K786" s="4">
        <v>0.0</v>
      </c>
      <c r="L786" s="4">
        <v>0.0</v>
      </c>
      <c r="M786" s="4">
        <v>0.0</v>
      </c>
      <c r="N786" s="4">
        <v>1.0</v>
      </c>
      <c r="O786" s="4">
        <v>0.0</v>
      </c>
      <c r="P786" s="4">
        <v>0.0</v>
      </c>
      <c r="Q786" s="4">
        <v>1.0</v>
      </c>
      <c r="R786" s="4">
        <v>0.0</v>
      </c>
      <c r="S786" s="4">
        <v>0.0</v>
      </c>
      <c r="T786" s="4">
        <v>0.0</v>
      </c>
      <c r="U786" s="4">
        <v>0.0</v>
      </c>
      <c r="V786" s="4">
        <v>0.0</v>
      </c>
      <c r="W786" s="4">
        <v>0.0</v>
      </c>
      <c r="X786" s="4">
        <v>0.0</v>
      </c>
    </row>
    <row r="787">
      <c r="A787" s="4">
        <v>785.0</v>
      </c>
      <c r="B787" s="4" t="s">
        <v>1626</v>
      </c>
      <c r="C787" s="7">
        <v>34335.0</v>
      </c>
      <c r="D787" s="5">
        <f t="shared" si="2"/>
        <v>1994</v>
      </c>
      <c r="E787" s="8" t="s">
        <v>1627</v>
      </c>
      <c r="F787" s="4">
        <v>0.0</v>
      </c>
      <c r="G787" s="4">
        <v>0.0</v>
      </c>
      <c r="H787" s="4">
        <v>0.0</v>
      </c>
      <c r="I787" s="4">
        <v>0.0</v>
      </c>
      <c r="J787" s="4">
        <v>0.0</v>
      </c>
      <c r="K787" s="4">
        <v>1.0</v>
      </c>
      <c r="L787" s="4">
        <v>0.0</v>
      </c>
      <c r="M787" s="4">
        <v>0.0</v>
      </c>
      <c r="N787" s="4">
        <v>0.0</v>
      </c>
      <c r="O787" s="4">
        <v>0.0</v>
      </c>
      <c r="P787" s="4">
        <v>0.0</v>
      </c>
      <c r="Q787" s="4">
        <v>0.0</v>
      </c>
      <c r="R787" s="4">
        <v>0.0</v>
      </c>
      <c r="S787" s="4">
        <v>0.0</v>
      </c>
      <c r="T787" s="4">
        <v>1.0</v>
      </c>
      <c r="U787" s="4">
        <v>0.0</v>
      </c>
      <c r="V787" s="4">
        <v>0.0</v>
      </c>
      <c r="W787" s="4">
        <v>0.0</v>
      </c>
      <c r="X787" s="4">
        <v>0.0</v>
      </c>
    </row>
    <row r="788">
      <c r="A788" s="4">
        <v>786.0</v>
      </c>
      <c r="B788" s="4" t="s">
        <v>1628</v>
      </c>
      <c r="C788" s="7">
        <v>34700.0</v>
      </c>
      <c r="D788" s="5">
        <f t="shared" si="2"/>
        <v>1995</v>
      </c>
      <c r="E788" s="8" t="s">
        <v>1629</v>
      </c>
      <c r="F788" s="4">
        <v>0.0</v>
      </c>
      <c r="G788" s="4">
        <v>0.0</v>
      </c>
      <c r="H788" s="4">
        <v>0.0</v>
      </c>
      <c r="I788" s="4">
        <v>0.0</v>
      </c>
      <c r="J788" s="4">
        <v>0.0</v>
      </c>
      <c r="K788" s="4">
        <v>1.0</v>
      </c>
      <c r="L788" s="4">
        <v>0.0</v>
      </c>
      <c r="M788" s="4">
        <v>0.0</v>
      </c>
      <c r="N788" s="4">
        <v>0.0</v>
      </c>
      <c r="O788" s="4">
        <v>0.0</v>
      </c>
      <c r="P788" s="4">
        <v>0.0</v>
      </c>
      <c r="Q788" s="4">
        <v>0.0</v>
      </c>
      <c r="R788" s="4">
        <v>0.0</v>
      </c>
      <c r="S788" s="4">
        <v>0.0</v>
      </c>
      <c r="T788" s="4">
        <v>1.0</v>
      </c>
      <c r="U788" s="4">
        <v>0.0</v>
      </c>
      <c r="V788" s="4">
        <v>0.0</v>
      </c>
      <c r="W788" s="4">
        <v>0.0</v>
      </c>
      <c r="X788" s="4">
        <v>0.0</v>
      </c>
    </row>
    <row r="789">
      <c r="A789" s="4">
        <v>787.0</v>
      </c>
      <c r="B789" s="4" t="s">
        <v>1630</v>
      </c>
      <c r="C789" s="7">
        <v>34700.0</v>
      </c>
      <c r="D789" s="5">
        <f t="shared" si="2"/>
        <v>1995</v>
      </c>
      <c r="E789" s="8" t="s">
        <v>1631</v>
      </c>
      <c r="F789" s="4">
        <v>0.0</v>
      </c>
      <c r="G789" s="4">
        <v>0.0</v>
      </c>
      <c r="H789" s="4">
        <v>0.0</v>
      </c>
      <c r="I789" s="4">
        <v>0.0</v>
      </c>
      <c r="J789" s="4">
        <v>0.0</v>
      </c>
      <c r="K789" s="4">
        <v>1.0</v>
      </c>
      <c r="L789" s="4">
        <v>0.0</v>
      </c>
      <c r="M789" s="4">
        <v>0.0</v>
      </c>
      <c r="N789" s="4">
        <v>1.0</v>
      </c>
      <c r="O789" s="4">
        <v>0.0</v>
      </c>
      <c r="P789" s="4">
        <v>0.0</v>
      </c>
      <c r="Q789" s="4">
        <v>0.0</v>
      </c>
      <c r="R789" s="4">
        <v>0.0</v>
      </c>
      <c r="S789" s="4">
        <v>0.0</v>
      </c>
      <c r="T789" s="4">
        <v>0.0</v>
      </c>
      <c r="U789" s="4">
        <v>0.0</v>
      </c>
      <c r="V789" s="4">
        <v>0.0</v>
      </c>
      <c r="W789" s="4">
        <v>0.0</v>
      </c>
      <c r="X789" s="4">
        <v>0.0</v>
      </c>
    </row>
    <row r="790">
      <c r="A790" s="4">
        <v>788.0</v>
      </c>
      <c r="B790" s="4" t="s">
        <v>1632</v>
      </c>
      <c r="C790" s="7">
        <v>34335.0</v>
      </c>
      <c r="D790" s="5">
        <f t="shared" si="2"/>
        <v>1994</v>
      </c>
      <c r="E790" s="8" t="s">
        <v>1633</v>
      </c>
      <c r="F790" s="4">
        <v>0.0</v>
      </c>
      <c r="G790" s="4">
        <v>0.0</v>
      </c>
      <c r="H790" s="4">
        <v>0.0</v>
      </c>
      <c r="I790" s="4">
        <v>0.0</v>
      </c>
      <c r="J790" s="4">
        <v>0.0</v>
      </c>
      <c r="K790" s="4">
        <v>0.0</v>
      </c>
      <c r="L790" s="4">
        <v>0.0</v>
      </c>
      <c r="M790" s="4">
        <v>0.0</v>
      </c>
      <c r="N790" s="4">
        <v>0.0</v>
      </c>
      <c r="O790" s="4">
        <v>0.0</v>
      </c>
      <c r="P790" s="4">
        <v>0.0</v>
      </c>
      <c r="Q790" s="4">
        <v>1.0</v>
      </c>
      <c r="R790" s="4">
        <v>0.0</v>
      </c>
      <c r="S790" s="4">
        <v>0.0</v>
      </c>
      <c r="T790" s="4">
        <v>0.0</v>
      </c>
      <c r="U790" s="4">
        <v>0.0</v>
      </c>
      <c r="V790" s="4">
        <v>1.0</v>
      </c>
      <c r="W790" s="4">
        <v>0.0</v>
      </c>
      <c r="X790" s="4">
        <v>0.0</v>
      </c>
    </row>
    <row r="791">
      <c r="A791" s="4">
        <v>789.0</v>
      </c>
      <c r="B791" s="4" t="s">
        <v>1634</v>
      </c>
      <c r="C791" s="7">
        <v>34700.0</v>
      </c>
      <c r="D791" s="5">
        <f t="shared" si="2"/>
        <v>1995</v>
      </c>
      <c r="E791" s="8" t="s">
        <v>1635</v>
      </c>
      <c r="F791" s="4">
        <v>0.0</v>
      </c>
      <c r="G791" s="4">
        <v>0.0</v>
      </c>
      <c r="H791" s="4">
        <v>0.0</v>
      </c>
      <c r="I791" s="4">
        <v>0.0</v>
      </c>
      <c r="J791" s="4">
        <v>0.0</v>
      </c>
      <c r="K791" s="4">
        <v>1.0</v>
      </c>
      <c r="L791" s="4">
        <v>0.0</v>
      </c>
      <c r="M791" s="4">
        <v>0.0</v>
      </c>
      <c r="N791" s="4">
        <v>1.0</v>
      </c>
      <c r="O791" s="4">
        <v>0.0</v>
      </c>
      <c r="P791" s="4">
        <v>0.0</v>
      </c>
      <c r="Q791" s="4">
        <v>0.0</v>
      </c>
      <c r="R791" s="4">
        <v>0.0</v>
      </c>
      <c r="S791" s="4">
        <v>0.0</v>
      </c>
      <c r="T791" s="4">
        <v>0.0</v>
      </c>
      <c r="U791" s="4">
        <v>0.0</v>
      </c>
      <c r="V791" s="4">
        <v>0.0</v>
      </c>
      <c r="W791" s="4">
        <v>0.0</v>
      </c>
      <c r="X791" s="4">
        <v>0.0</v>
      </c>
    </row>
    <row r="792">
      <c r="A792" s="4">
        <v>790.0</v>
      </c>
      <c r="B792" s="4" t="s">
        <v>1636</v>
      </c>
      <c r="C792" s="7">
        <v>34700.0</v>
      </c>
      <c r="D792" s="5">
        <f t="shared" si="2"/>
        <v>1995</v>
      </c>
      <c r="E792" s="8" t="s">
        <v>1637</v>
      </c>
      <c r="F792" s="4">
        <v>0.0</v>
      </c>
      <c r="G792" s="4">
        <v>0.0</v>
      </c>
      <c r="H792" s="4">
        <v>0.0</v>
      </c>
      <c r="I792" s="4">
        <v>0.0</v>
      </c>
      <c r="J792" s="4">
        <v>0.0</v>
      </c>
      <c r="K792" s="4">
        <v>1.0</v>
      </c>
      <c r="L792" s="4">
        <v>0.0</v>
      </c>
      <c r="M792" s="4">
        <v>0.0</v>
      </c>
      <c r="N792" s="4">
        <v>0.0</v>
      </c>
      <c r="O792" s="4">
        <v>0.0</v>
      </c>
      <c r="P792" s="4">
        <v>0.0</v>
      </c>
      <c r="Q792" s="4">
        <v>0.0</v>
      </c>
      <c r="R792" s="4">
        <v>0.0</v>
      </c>
      <c r="S792" s="4">
        <v>0.0</v>
      </c>
      <c r="T792" s="4">
        <v>0.0</v>
      </c>
      <c r="U792" s="4">
        <v>0.0</v>
      </c>
      <c r="V792" s="4">
        <v>0.0</v>
      </c>
      <c r="W792" s="4">
        <v>0.0</v>
      </c>
      <c r="X792" s="4">
        <v>0.0</v>
      </c>
    </row>
    <row r="793">
      <c r="A793" s="4">
        <v>791.0</v>
      </c>
      <c r="B793" s="4" t="s">
        <v>1638</v>
      </c>
      <c r="C793" s="7">
        <v>34700.0</v>
      </c>
      <c r="D793" s="5">
        <f t="shared" si="2"/>
        <v>1995</v>
      </c>
      <c r="E793" s="8" t="s">
        <v>1639</v>
      </c>
      <c r="F793" s="4">
        <v>0.0</v>
      </c>
      <c r="G793" s="4">
        <v>0.0</v>
      </c>
      <c r="H793" s="4">
        <v>0.0</v>
      </c>
      <c r="I793" s="4">
        <v>0.0</v>
      </c>
      <c r="J793" s="4">
        <v>1.0</v>
      </c>
      <c r="K793" s="4">
        <v>0.0</v>
      </c>
      <c r="L793" s="4">
        <v>0.0</v>
      </c>
      <c r="M793" s="4">
        <v>0.0</v>
      </c>
      <c r="N793" s="4">
        <v>0.0</v>
      </c>
      <c r="O793" s="4">
        <v>0.0</v>
      </c>
      <c r="P793" s="4">
        <v>0.0</v>
      </c>
      <c r="Q793" s="4">
        <v>0.0</v>
      </c>
      <c r="R793" s="4">
        <v>0.0</v>
      </c>
      <c r="S793" s="4">
        <v>0.0</v>
      </c>
      <c r="T793" s="4">
        <v>0.0</v>
      </c>
      <c r="U793" s="4">
        <v>0.0</v>
      </c>
      <c r="V793" s="4">
        <v>0.0</v>
      </c>
      <c r="W793" s="4">
        <v>0.0</v>
      </c>
      <c r="X793" s="4">
        <v>0.0</v>
      </c>
    </row>
    <row r="794">
      <c r="A794" s="4">
        <v>792.0</v>
      </c>
      <c r="B794" s="4" t="s">
        <v>1640</v>
      </c>
      <c r="C794" s="7">
        <v>34335.0</v>
      </c>
      <c r="D794" s="5">
        <f t="shared" si="2"/>
        <v>1994</v>
      </c>
      <c r="E794" s="8" t="s">
        <v>1641</v>
      </c>
      <c r="F794" s="4">
        <v>0.0</v>
      </c>
      <c r="G794" s="4">
        <v>0.0</v>
      </c>
      <c r="H794" s="4">
        <v>0.0</v>
      </c>
      <c r="I794" s="4">
        <v>0.0</v>
      </c>
      <c r="J794" s="4">
        <v>0.0</v>
      </c>
      <c r="K794" s="4">
        <v>1.0</v>
      </c>
      <c r="L794" s="4">
        <v>0.0</v>
      </c>
      <c r="M794" s="4">
        <v>0.0</v>
      </c>
      <c r="N794" s="4">
        <v>0.0</v>
      </c>
      <c r="O794" s="4">
        <v>0.0</v>
      </c>
      <c r="P794" s="4">
        <v>0.0</v>
      </c>
      <c r="Q794" s="4">
        <v>0.0</v>
      </c>
      <c r="R794" s="4">
        <v>0.0</v>
      </c>
      <c r="S794" s="4">
        <v>0.0</v>
      </c>
      <c r="T794" s="4">
        <v>0.0</v>
      </c>
      <c r="U794" s="4">
        <v>0.0</v>
      </c>
      <c r="V794" s="4">
        <v>0.0</v>
      </c>
      <c r="W794" s="4">
        <v>0.0</v>
      </c>
      <c r="X794" s="4">
        <v>0.0</v>
      </c>
    </row>
    <row r="795">
      <c r="A795" s="4">
        <v>793.0</v>
      </c>
      <c r="B795" s="4" t="s">
        <v>1642</v>
      </c>
      <c r="C795" s="7">
        <v>34335.0</v>
      </c>
      <c r="D795" s="5">
        <f t="shared" si="2"/>
        <v>1994</v>
      </c>
      <c r="E795" s="8" t="s">
        <v>1643</v>
      </c>
      <c r="F795" s="4">
        <v>0.0</v>
      </c>
      <c r="G795" s="4">
        <v>0.0</v>
      </c>
      <c r="H795" s="4">
        <v>0.0</v>
      </c>
      <c r="I795" s="4">
        <v>0.0</v>
      </c>
      <c r="J795" s="4">
        <v>0.0</v>
      </c>
      <c r="K795" s="4">
        <v>1.0</v>
      </c>
      <c r="L795" s="4">
        <v>0.0</v>
      </c>
      <c r="M795" s="4">
        <v>0.0</v>
      </c>
      <c r="N795" s="4">
        <v>0.0</v>
      </c>
      <c r="O795" s="4">
        <v>0.0</v>
      </c>
      <c r="P795" s="4">
        <v>0.0</v>
      </c>
      <c r="Q795" s="4">
        <v>0.0</v>
      </c>
      <c r="R795" s="4">
        <v>0.0</v>
      </c>
      <c r="S795" s="4">
        <v>0.0</v>
      </c>
      <c r="T795" s="4">
        <v>0.0</v>
      </c>
      <c r="U795" s="4">
        <v>0.0</v>
      </c>
      <c r="V795" s="4">
        <v>0.0</v>
      </c>
      <c r="W795" s="4">
        <v>0.0</v>
      </c>
      <c r="X795" s="4">
        <v>0.0</v>
      </c>
    </row>
    <row r="796">
      <c r="A796" s="4">
        <v>794.0</v>
      </c>
      <c r="B796" s="4" t="s">
        <v>1644</v>
      </c>
      <c r="C796" s="7">
        <v>34335.0</v>
      </c>
      <c r="D796" s="5">
        <f t="shared" si="2"/>
        <v>1994</v>
      </c>
      <c r="E796" s="8" t="s">
        <v>1645</v>
      </c>
      <c r="F796" s="4">
        <v>0.0</v>
      </c>
      <c r="G796" s="4">
        <v>0.0</v>
      </c>
      <c r="H796" s="4">
        <v>0.0</v>
      </c>
      <c r="I796" s="4">
        <v>0.0</v>
      </c>
      <c r="J796" s="4">
        <v>0.0</v>
      </c>
      <c r="K796" s="4">
        <v>0.0</v>
      </c>
      <c r="L796" s="4">
        <v>0.0</v>
      </c>
      <c r="M796" s="4">
        <v>0.0</v>
      </c>
      <c r="N796" s="4">
        <v>1.0</v>
      </c>
      <c r="O796" s="4">
        <v>0.0</v>
      </c>
      <c r="P796" s="4">
        <v>0.0</v>
      </c>
      <c r="Q796" s="4">
        <v>0.0</v>
      </c>
      <c r="R796" s="4">
        <v>0.0</v>
      </c>
      <c r="S796" s="4">
        <v>0.0</v>
      </c>
      <c r="T796" s="4">
        <v>1.0</v>
      </c>
      <c r="U796" s="4">
        <v>0.0</v>
      </c>
      <c r="V796" s="4">
        <v>0.0</v>
      </c>
      <c r="W796" s="4">
        <v>0.0</v>
      </c>
      <c r="X796" s="4">
        <v>0.0</v>
      </c>
    </row>
    <row r="797">
      <c r="A797" s="4">
        <v>795.0</v>
      </c>
      <c r="B797" s="4" t="s">
        <v>1646</v>
      </c>
      <c r="C797" s="7">
        <v>34335.0</v>
      </c>
      <c r="D797" s="5">
        <f t="shared" si="2"/>
        <v>1994</v>
      </c>
      <c r="E797" s="8" t="s">
        <v>1647</v>
      </c>
      <c r="F797" s="4">
        <v>0.0</v>
      </c>
      <c r="G797" s="4">
        <v>0.0</v>
      </c>
      <c r="H797" s="4">
        <v>0.0</v>
      </c>
      <c r="I797" s="4">
        <v>0.0</v>
      </c>
      <c r="J797" s="4">
        <v>1.0</v>
      </c>
      <c r="K797" s="4">
        <v>1.0</v>
      </c>
      <c r="L797" s="4">
        <v>0.0</v>
      </c>
      <c r="M797" s="4">
        <v>0.0</v>
      </c>
      <c r="N797" s="4">
        <v>0.0</v>
      </c>
      <c r="O797" s="4">
        <v>0.0</v>
      </c>
      <c r="P797" s="4">
        <v>0.0</v>
      </c>
      <c r="Q797" s="4">
        <v>0.0</v>
      </c>
      <c r="R797" s="4">
        <v>0.0</v>
      </c>
      <c r="S797" s="4">
        <v>0.0</v>
      </c>
      <c r="T797" s="4">
        <v>0.0</v>
      </c>
      <c r="U797" s="4">
        <v>0.0</v>
      </c>
      <c r="V797" s="4">
        <v>0.0</v>
      </c>
      <c r="W797" s="4">
        <v>0.0</v>
      </c>
      <c r="X797" s="4">
        <v>0.0</v>
      </c>
    </row>
    <row r="798">
      <c r="A798" s="4">
        <v>796.0</v>
      </c>
      <c r="B798" s="4" t="s">
        <v>1648</v>
      </c>
      <c r="C798" s="7">
        <v>34335.0</v>
      </c>
      <c r="D798" s="5">
        <f t="shared" si="2"/>
        <v>1994</v>
      </c>
      <c r="E798" s="8" t="s">
        <v>1649</v>
      </c>
      <c r="F798" s="4">
        <v>0.0</v>
      </c>
      <c r="G798" s="4">
        <v>0.0</v>
      </c>
      <c r="H798" s="4">
        <v>0.0</v>
      </c>
      <c r="I798" s="4">
        <v>0.0</v>
      </c>
      <c r="J798" s="4">
        <v>0.0</v>
      </c>
      <c r="K798" s="4">
        <v>1.0</v>
      </c>
      <c r="L798" s="4">
        <v>0.0</v>
      </c>
      <c r="M798" s="4">
        <v>0.0</v>
      </c>
      <c r="N798" s="4">
        <v>0.0</v>
      </c>
      <c r="O798" s="4">
        <v>0.0</v>
      </c>
      <c r="P798" s="4">
        <v>0.0</v>
      </c>
      <c r="Q798" s="4">
        <v>0.0</v>
      </c>
      <c r="R798" s="4">
        <v>0.0</v>
      </c>
      <c r="S798" s="4">
        <v>0.0</v>
      </c>
      <c r="T798" s="4">
        <v>1.0</v>
      </c>
      <c r="U798" s="4">
        <v>0.0</v>
      </c>
      <c r="V798" s="4">
        <v>0.0</v>
      </c>
      <c r="W798" s="4">
        <v>0.0</v>
      </c>
      <c r="X798" s="4">
        <v>0.0</v>
      </c>
    </row>
    <row r="799">
      <c r="A799" s="4">
        <v>797.0</v>
      </c>
      <c r="B799" s="4" t="s">
        <v>1650</v>
      </c>
      <c r="C799" s="7">
        <v>34335.0</v>
      </c>
      <c r="D799" s="5">
        <f t="shared" si="2"/>
        <v>1994</v>
      </c>
      <c r="E799" s="8" t="s">
        <v>1651</v>
      </c>
      <c r="F799" s="4">
        <v>0.0</v>
      </c>
      <c r="G799" s="4">
        <v>1.0</v>
      </c>
      <c r="H799" s="4">
        <v>0.0</v>
      </c>
      <c r="I799" s="4">
        <v>0.0</v>
      </c>
      <c r="J799" s="4">
        <v>0.0</v>
      </c>
      <c r="K799" s="4">
        <v>0.0</v>
      </c>
      <c r="L799" s="4">
        <v>0.0</v>
      </c>
      <c r="M799" s="4">
        <v>0.0</v>
      </c>
      <c r="N799" s="4">
        <v>0.0</v>
      </c>
      <c r="O799" s="4">
        <v>0.0</v>
      </c>
      <c r="P799" s="4">
        <v>0.0</v>
      </c>
      <c r="Q799" s="4">
        <v>0.0</v>
      </c>
      <c r="R799" s="4">
        <v>0.0</v>
      </c>
      <c r="S799" s="4">
        <v>0.0</v>
      </c>
      <c r="T799" s="4">
        <v>0.0</v>
      </c>
      <c r="U799" s="4">
        <v>1.0</v>
      </c>
      <c r="V799" s="4">
        <v>0.0</v>
      </c>
      <c r="W799" s="4">
        <v>0.0</v>
      </c>
      <c r="X799" s="4">
        <v>0.0</v>
      </c>
    </row>
    <row r="800">
      <c r="A800" s="4">
        <v>798.0</v>
      </c>
      <c r="B800" s="4" t="s">
        <v>1652</v>
      </c>
      <c r="C800" s="7">
        <v>34700.0</v>
      </c>
      <c r="D800" s="5">
        <f t="shared" si="2"/>
        <v>1995</v>
      </c>
      <c r="E800" s="8" t="s">
        <v>1653</v>
      </c>
      <c r="F800" s="4">
        <v>0.0</v>
      </c>
      <c r="G800" s="4">
        <v>1.0</v>
      </c>
      <c r="H800" s="4">
        <v>0.0</v>
      </c>
      <c r="I800" s="4">
        <v>0.0</v>
      </c>
      <c r="J800" s="4">
        <v>0.0</v>
      </c>
      <c r="K800" s="4">
        <v>0.0</v>
      </c>
      <c r="L800" s="4">
        <v>0.0</v>
      </c>
      <c r="M800" s="4">
        <v>0.0</v>
      </c>
      <c r="N800" s="4">
        <v>0.0</v>
      </c>
      <c r="O800" s="4">
        <v>0.0</v>
      </c>
      <c r="P800" s="4">
        <v>0.0</v>
      </c>
      <c r="Q800" s="4">
        <v>0.0</v>
      </c>
      <c r="R800" s="4">
        <v>0.0</v>
      </c>
      <c r="S800" s="4">
        <v>0.0</v>
      </c>
      <c r="T800" s="4">
        <v>0.0</v>
      </c>
      <c r="U800" s="4">
        <v>0.0</v>
      </c>
      <c r="V800" s="4">
        <v>0.0</v>
      </c>
      <c r="W800" s="4">
        <v>0.0</v>
      </c>
      <c r="X800" s="4">
        <v>0.0</v>
      </c>
    </row>
    <row r="801">
      <c r="A801" s="4">
        <v>799.0</v>
      </c>
      <c r="B801" s="4" t="s">
        <v>1654</v>
      </c>
      <c r="C801" s="7">
        <v>34700.0</v>
      </c>
      <c r="D801" s="5">
        <f t="shared" si="2"/>
        <v>1995</v>
      </c>
      <c r="E801" s="8" t="s">
        <v>1655</v>
      </c>
      <c r="F801" s="4">
        <v>0.0</v>
      </c>
      <c r="G801" s="4">
        <v>0.0</v>
      </c>
      <c r="H801" s="4">
        <v>0.0</v>
      </c>
      <c r="I801" s="4">
        <v>0.0</v>
      </c>
      <c r="J801" s="4">
        <v>0.0</v>
      </c>
      <c r="K801" s="4">
        <v>0.0</v>
      </c>
      <c r="L801" s="4">
        <v>0.0</v>
      </c>
      <c r="M801" s="4">
        <v>0.0</v>
      </c>
      <c r="N801" s="4">
        <v>1.0</v>
      </c>
      <c r="O801" s="4">
        <v>0.0</v>
      </c>
      <c r="P801" s="4">
        <v>0.0</v>
      </c>
      <c r="Q801" s="4">
        <v>0.0</v>
      </c>
      <c r="R801" s="4">
        <v>0.0</v>
      </c>
      <c r="S801" s="4">
        <v>0.0</v>
      </c>
      <c r="T801" s="4">
        <v>0.0</v>
      </c>
      <c r="U801" s="4">
        <v>0.0</v>
      </c>
      <c r="V801" s="4">
        <v>0.0</v>
      </c>
      <c r="W801" s="4">
        <v>0.0</v>
      </c>
      <c r="X801" s="4">
        <v>0.0</v>
      </c>
    </row>
    <row r="802">
      <c r="A802" s="4">
        <v>800.0</v>
      </c>
      <c r="B802" s="4" t="s">
        <v>1656</v>
      </c>
      <c r="C802" s="7">
        <v>34700.0</v>
      </c>
      <c r="D802" s="5">
        <f t="shared" si="2"/>
        <v>1995</v>
      </c>
      <c r="E802" s="8" t="s">
        <v>1657</v>
      </c>
      <c r="F802" s="4">
        <v>0.0</v>
      </c>
      <c r="G802" s="4">
        <v>0.0</v>
      </c>
      <c r="H802" s="4">
        <v>0.0</v>
      </c>
      <c r="I802" s="4">
        <v>0.0</v>
      </c>
      <c r="J802" s="4">
        <v>0.0</v>
      </c>
      <c r="K802" s="4">
        <v>0.0</v>
      </c>
      <c r="L802" s="4">
        <v>0.0</v>
      </c>
      <c r="M802" s="4">
        <v>0.0</v>
      </c>
      <c r="N802" s="4">
        <v>0.0</v>
      </c>
      <c r="O802" s="4">
        <v>0.0</v>
      </c>
      <c r="P802" s="4">
        <v>0.0</v>
      </c>
      <c r="Q802" s="4">
        <v>1.0</v>
      </c>
      <c r="R802" s="4">
        <v>0.0</v>
      </c>
      <c r="S802" s="4">
        <v>0.0</v>
      </c>
      <c r="T802" s="4">
        <v>0.0</v>
      </c>
      <c r="U802" s="4">
        <v>0.0</v>
      </c>
      <c r="V802" s="4">
        <v>1.0</v>
      </c>
      <c r="W802" s="4">
        <v>0.0</v>
      </c>
      <c r="X802" s="4">
        <v>0.0</v>
      </c>
    </row>
    <row r="803">
      <c r="A803" s="4">
        <v>801.0</v>
      </c>
      <c r="B803" s="4" t="s">
        <v>1658</v>
      </c>
      <c r="C803" s="7">
        <v>34335.0</v>
      </c>
      <c r="D803" s="5">
        <f t="shared" si="2"/>
        <v>1994</v>
      </c>
      <c r="E803" s="8" t="s">
        <v>1659</v>
      </c>
      <c r="F803" s="4">
        <v>0.0</v>
      </c>
      <c r="G803" s="4">
        <v>0.0</v>
      </c>
      <c r="H803" s="4">
        <v>0.0</v>
      </c>
      <c r="I803" s="4">
        <v>0.0</v>
      </c>
      <c r="J803" s="4">
        <v>0.0</v>
      </c>
      <c r="K803" s="4">
        <v>1.0</v>
      </c>
      <c r="L803" s="4">
        <v>0.0</v>
      </c>
      <c r="M803" s="4">
        <v>0.0</v>
      </c>
      <c r="N803" s="4">
        <v>0.0</v>
      </c>
      <c r="O803" s="4">
        <v>0.0</v>
      </c>
      <c r="P803" s="4">
        <v>0.0</v>
      </c>
      <c r="Q803" s="4">
        <v>0.0</v>
      </c>
      <c r="R803" s="4">
        <v>0.0</v>
      </c>
      <c r="S803" s="4">
        <v>0.0</v>
      </c>
      <c r="T803" s="4">
        <v>0.0</v>
      </c>
      <c r="U803" s="4">
        <v>0.0</v>
      </c>
      <c r="V803" s="4">
        <v>0.0</v>
      </c>
      <c r="W803" s="4">
        <v>0.0</v>
      </c>
      <c r="X803" s="4">
        <v>0.0</v>
      </c>
    </row>
    <row r="804">
      <c r="A804" s="4">
        <v>802.0</v>
      </c>
      <c r="B804" s="4" t="s">
        <v>1660</v>
      </c>
      <c r="C804" s="7">
        <v>33970.0</v>
      </c>
      <c r="D804" s="5">
        <f t="shared" si="2"/>
        <v>1993</v>
      </c>
      <c r="E804" s="8" t="s">
        <v>1661</v>
      </c>
      <c r="F804" s="4">
        <v>0.0</v>
      </c>
      <c r="G804" s="4">
        <v>1.0</v>
      </c>
      <c r="H804" s="4">
        <v>1.0</v>
      </c>
      <c r="I804" s="4">
        <v>0.0</v>
      </c>
      <c r="J804" s="4">
        <v>0.0</v>
      </c>
      <c r="K804" s="4">
        <v>0.0</v>
      </c>
      <c r="L804" s="4">
        <v>1.0</v>
      </c>
      <c r="M804" s="4">
        <v>0.0</v>
      </c>
      <c r="N804" s="4">
        <v>0.0</v>
      </c>
      <c r="O804" s="4">
        <v>0.0</v>
      </c>
      <c r="P804" s="4">
        <v>0.0</v>
      </c>
      <c r="Q804" s="4">
        <v>0.0</v>
      </c>
      <c r="R804" s="4">
        <v>0.0</v>
      </c>
      <c r="S804" s="4">
        <v>0.0</v>
      </c>
      <c r="T804" s="4">
        <v>0.0</v>
      </c>
      <c r="U804" s="4">
        <v>0.0</v>
      </c>
      <c r="V804" s="4">
        <v>1.0</v>
      </c>
      <c r="W804" s="4">
        <v>0.0</v>
      </c>
      <c r="X804" s="4">
        <v>0.0</v>
      </c>
    </row>
    <row r="805">
      <c r="A805" s="4">
        <v>803.0</v>
      </c>
      <c r="B805" s="4" t="s">
        <v>1662</v>
      </c>
      <c r="C805" s="7">
        <v>33970.0</v>
      </c>
      <c r="D805" s="5">
        <f t="shared" si="2"/>
        <v>1993</v>
      </c>
      <c r="E805" s="8" t="s">
        <v>1663</v>
      </c>
      <c r="F805" s="4">
        <v>0.0</v>
      </c>
      <c r="G805" s="4">
        <v>1.0</v>
      </c>
      <c r="H805" s="4">
        <v>0.0</v>
      </c>
      <c r="I805" s="4">
        <v>0.0</v>
      </c>
      <c r="J805" s="4">
        <v>0.0</v>
      </c>
      <c r="K805" s="4">
        <v>0.0</v>
      </c>
      <c r="L805" s="4">
        <v>0.0</v>
      </c>
      <c r="M805" s="4">
        <v>0.0</v>
      </c>
      <c r="N805" s="4">
        <v>1.0</v>
      </c>
      <c r="O805" s="4">
        <v>0.0</v>
      </c>
      <c r="P805" s="4">
        <v>0.0</v>
      </c>
      <c r="Q805" s="4">
        <v>0.0</v>
      </c>
      <c r="R805" s="4">
        <v>0.0</v>
      </c>
      <c r="S805" s="4">
        <v>0.0</v>
      </c>
      <c r="T805" s="4">
        <v>0.0</v>
      </c>
      <c r="U805" s="4">
        <v>0.0</v>
      </c>
      <c r="V805" s="4">
        <v>0.0</v>
      </c>
      <c r="W805" s="4">
        <v>1.0</v>
      </c>
      <c r="X805" s="4">
        <v>0.0</v>
      </c>
    </row>
    <row r="806">
      <c r="A806" s="4">
        <v>804.0</v>
      </c>
      <c r="B806" s="4" t="s">
        <v>1664</v>
      </c>
      <c r="C806" s="7">
        <v>34335.0</v>
      </c>
      <c r="D806" s="5">
        <f t="shared" si="2"/>
        <v>1994</v>
      </c>
      <c r="E806" s="8" t="s">
        <v>1665</v>
      </c>
      <c r="F806" s="4">
        <v>0.0</v>
      </c>
      <c r="G806" s="4">
        <v>0.0</v>
      </c>
      <c r="H806" s="4">
        <v>0.0</v>
      </c>
      <c r="I806" s="4">
        <v>0.0</v>
      </c>
      <c r="J806" s="4">
        <v>0.0</v>
      </c>
      <c r="K806" s="4">
        <v>1.0</v>
      </c>
      <c r="L806" s="4">
        <v>0.0</v>
      </c>
      <c r="M806" s="4">
        <v>0.0</v>
      </c>
      <c r="N806" s="4">
        <v>0.0</v>
      </c>
      <c r="O806" s="4">
        <v>0.0</v>
      </c>
      <c r="P806" s="4">
        <v>0.0</v>
      </c>
      <c r="Q806" s="4">
        <v>0.0</v>
      </c>
      <c r="R806" s="4">
        <v>0.0</v>
      </c>
      <c r="S806" s="4">
        <v>0.0</v>
      </c>
      <c r="T806" s="4">
        <v>0.0</v>
      </c>
      <c r="U806" s="4">
        <v>0.0</v>
      </c>
      <c r="V806" s="4">
        <v>0.0</v>
      </c>
      <c r="W806" s="4">
        <v>0.0</v>
      </c>
      <c r="X806" s="4">
        <v>0.0</v>
      </c>
    </row>
    <row r="807">
      <c r="A807" s="4">
        <v>805.0</v>
      </c>
      <c r="B807" s="4" t="s">
        <v>1666</v>
      </c>
      <c r="C807" s="7">
        <v>33970.0</v>
      </c>
      <c r="D807" s="5">
        <f t="shared" si="2"/>
        <v>1993</v>
      </c>
      <c r="E807" s="8" t="s">
        <v>1667</v>
      </c>
      <c r="F807" s="4">
        <v>0.0</v>
      </c>
      <c r="G807" s="4">
        <v>0.0</v>
      </c>
      <c r="H807" s="4">
        <v>0.0</v>
      </c>
      <c r="I807" s="4">
        <v>0.0</v>
      </c>
      <c r="J807" s="4">
        <v>0.0</v>
      </c>
      <c r="K807" s="4">
        <v>1.0</v>
      </c>
      <c r="L807" s="4">
        <v>0.0</v>
      </c>
      <c r="M807" s="4">
        <v>0.0</v>
      </c>
      <c r="N807" s="4">
        <v>0.0</v>
      </c>
      <c r="O807" s="4">
        <v>0.0</v>
      </c>
      <c r="P807" s="4">
        <v>0.0</v>
      </c>
      <c r="Q807" s="4">
        <v>0.0</v>
      </c>
      <c r="R807" s="4">
        <v>0.0</v>
      </c>
      <c r="S807" s="4">
        <v>1.0</v>
      </c>
      <c r="T807" s="4">
        <v>0.0</v>
      </c>
      <c r="U807" s="4">
        <v>0.0</v>
      </c>
      <c r="V807" s="4">
        <v>0.0</v>
      </c>
      <c r="W807" s="4">
        <v>0.0</v>
      </c>
      <c r="X807" s="4">
        <v>0.0</v>
      </c>
    </row>
    <row r="808">
      <c r="A808" s="4">
        <v>806.0</v>
      </c>
      <c r="B808" s="4" t="s">
        <v>1668</v>
      </c>
      <c r="C808" s="7">
        <v>33970.0</v>
      </c>
      <c r="D808" s="5">
        <f t="shared" si="2"/>
        <v>1993</v>
      </c>
      <c r="E808" s="8" t="s">
        <v>1669</v>
      </c>
      <c r="F808" s="4">
        <v>0.0</v>
      </c>
      <c r="G808" s="4">
        <v>1.0</v>
      </c>
      <c r="H808" s="4">
        <v>0.0</v>
      </c>
      <c r="I808" s="4">
        <v>0.0</v>
      </c>
      <c r="J808" s="4">
        <v>0.0</v>
      </c>
      <c r="K808" s="4">
        <v>0.0</v>
      </c>
      <c r="L808" s="4">
        <v>1.0</v>
      </c>
      <c r="M808" s="4">
        <v>0.0</v>
      </c>
      <c r="N808" s="4">
        <v>1.0</v>
      </c>
      <c r="O808" s="4">
        <v>0.0</v>
      </c>
      <c r="P808" s="4">
        <v>0.0</v>
      </c>
      <c r="Q808" s="4">
        <v>0.0</v>
      </c>
      <c r="R808" s="4">
        <v>0.0</v>
      </c>
      <c r="S808" s="4">
        <v>0.0</v>
      </c>
      <c r="T808" s="4">
        <v>0.0</v>
      </c>
      <c r="U808" s="4">
        <v>0.0</v>
      </c>
      <c r="V808" s="4">
        <v>0.0</v>
      </c>
      <c r="W808" s="4">
        <v>0.0</v>
      </c>
      <c r="X808" s="4">
        <v>0.0</v>
      </c>
    </row>
    <row r="809">
      <c r="A809" s="4">
        <v>807.0</v>
      </c>
      <c r="B809" s="4" t="s">
        <v>1670</v>
      </c>
      <c r="C809" s="7">
        <v>33970.0</v>
      </c>
      <c r="D809" s="5">
        <f t="shared" si="2"/>
        <v>1993</v>
      </c>
      <c r="E809" s="8" t="s">
        <v>1671</v>
      </c>
      <c r="F809" s="4">
        <v>0.0</v>
      </c>
      <c r="G809" s="4">
        <v>0.0</v>
      </c>
      <c r="H809" s="4">
        <v>0.0</v>
      </c>
      <c r="I809" s="4">
        <v>0.0</v>
      </c>
      <c r="J809" s="4">
        <v>0.0</v>
      </c>
      <c r="K809" s="4">
        <v>0.0</v>
      </c>
      <c r="L809" s="4">
        <v>0.0</v>
      </c>
      <c r="M809" s="4">
        <v>0.0</v>
      </c>
      <c r="N809" s="4">
        <v>1.0</v>
      </c>
      <c r="O809" s="4">
        <v>0.0</v>
      </c>
      <c r="P809" s="4">
        <v>0.0</v>
      </c>
      <c r="Q809" s="4">
        <v>0.0</v>
      </c>
      <c r="R809" s="4">
        <v>0.0</v>
      </c>
      <c r="S809" s="4">
        <v>0.0</v>
      </c>
      <c r="T809" s="4">
        <v>0.0</v>
      </c>
      <c r="U809" s="4">
        <v>0.0</v>
      </c>
      <c r="V809" s="4">
        <v>0.0</v>
      </c>
      <c r="W809" s="4">
        <v>0.0</v>
      </c>
      <c r="X809" s="4">
        <v>0.0</v>
      </c>
    </row>
    <row r="810">
      <c r="A810" s="4">
        <v>808.0</v>
      </c>
      <c r="B810" s="4" t="s">
        <v>1672</v>
      </c>
      <c r="C810" s="7">
        <v>33970.0</v>
      </c>
      <c r="D810" s="5">
        <f t="shared" si="2"/>
        <v>1993</v>
      </c>
      <c r="E810" s="8" t="s">
        <v>1673</v>
      </c>
      <c r="F810" s="4">
        <v>0.0</v>
      </c>
      <c r="G810" s="4">
        <v>1.0</v>
      </c>
      <c r="H810" s="4">
        <v>0.0</v>
      </c>
      <c r="I810" s="4">
        <v>0.0</v>
      </c>
      <c r="J810" s="4">
        <v>0.0</v>
      </c>
      <c r="K810" s="4">
        <v>0.0</v>
      </c>
      <c r="L810" s="4">
        <v>0.0</v>
      </c>
      <c r="M810" s="4">
        <v>0.0</v>
      </c>
      <c r="N810" s="4">
        <v>1.0</v>
      </c>
      <c r="O810" s="4">
        <v>0.0</v>
      </c>
      <c r="P810" s="4">
        <v>0.0</v>
      </c>
      <c r="Q810" s="4">
        <v>0.0</v>
      </c>
      <c r="R810" s="4">
        <v>0.0</v>
      </c>
      <c r="S810" s="4">
        <v>0.0</v>
      </c>
      <c r="T810" s="4">
        <v>0.0</v>
      </c>
      <c r="U810" s="4">
        <v>0.0</v>
      </c>
      <c r="V810" s="4">
        <v>0.0</v>
      </c>
      <c r="W810" s="4">
        <v>0.0</v>
      </c>
      <c r="X810" s="4">
        <v>0.0</v>
      </c>
    </row>
    <row r="811">
      <c r="A811" s="4">
        <v>809.0</v>
      </c>
      <c r="B811" s="4" t="s">
        <v>1674</v>
      </c>
      <c r="C811" s="7">
        <v>33970.0</v>
      </c>
      <c r="D811" s="5">
        <f t="shared" si="2"/>
        <v>1993</v>
      </c>
      <c r="E811" s="8" t="s">
        <v>1675</v>
      </c>
      <c r="F811" s="4">
        <v>0.0</v>
      </c>
      <c r="G811" s="4">
        <v>1.0</v>
      </c>
      <c r="H811" s="4">
        <v>0.0</v>
      </c>
      <c r="I811" s="4">
        <v>0.0</v>
      </c>
      <c r="J811" s="4">
        <v>0.0</v>
      </c>
      <c r="K811" s="4">
        <v>0.0</v>
      </c>
      <c r="L811" s="4">
        <v>0.0</v>
      </c>
      <c r="M811" s="4">
        <v>0.0</v>
      </c>
      <c r="N811" s="4">
        <v>1.0</v>
      </c>
      <c r="O811" s="4">
        <v>0.0</v>
      </c>
      <c r="P811" s="4">
        <v>0.0</v>
      </c>
      <c r="Q811" s="4">
        <v>0.0</v>
      </c>
      <c r="R811" s="4">
        <v>0.0</v>
      </c>
      <c r="S811" s="4">
        <v>1.0</v>
      </c>
      <c r="T811" s="4">
        <v>0.0</v>
      </c>
      <c r="U811" s="4">
        <v>0.0</v>
      </c>
      <c r="V811" s="4">
        <v>0.0</v>
      </c>
      <c r="W811" s="4">
        <v>0.0</v>
      </c>
      <c r="X811" s="4">
        <v>0.0</v>
      </c>
    </row>
    <row r="812">
      <c r="A812" s="4">
        <v>810.0</v>
      </c>
      <c r="B812" s="4" t="s">
        <v>1676</v>
      </c>
      <c r="C812" s="7">
        <v>34335.0</v>
      </c>
      <c r="D812" s="5">
        <f t="shared" si="2"/>
        <v>1994</v>
      </c>
      <c r="E812" s="8" t="s">
        <v>1677</v>
      </c>
      <c r="F812" s="4">
        <v>0.0</v>
      </c>
      <c r="G812" s="4">
        <v>1.0</v>
      </c>
      <c r="H812" s="4">
        <v>0.0</v>
      </c>
      <c r="I812" s="4">
        <v>0.0</v>
      </c>
      <c r="J812" s="4">
        <v>0.0</v>
      </c>
      <c r="K812" s="4">
        <v>0.0</v>
      </c>
      <c r="L812" s="4">
        <v>0.0</v>
      </c>
      <c r="M812" s="4">
        <v>0.0</v>
      </c>
      <c r="N812" s="4">
        <v>0.0</v>
      </c>
      <c r="O812" s="4">
        <v>0.0</v>
      </c>
      <c r="P812" s="4">
        <v>0.0</v>
      </c>
      <c r="Q812" s="4">
        <v>0.0</v>
      </c>
      <c r="R812" s="4">
        <v>0.0</v>
      </c>
      <c r="S812" s="4">
        <v>0.0</v>
      </c>
      <c r="T812" s="4">
        <v>0.0</v>
      </c>
      <c r="U812" s="4">
        <v>0.0</v>
      </c>
      <c r="V812" s="4">
        <v>0.0</v>
      </c>
      <c r="W812" s="4">
        <v>0.0</v>
      </c>
      <c r="X812" s="4">
        <v>0.0</v>
      </c>
    </row>
    <row r="813">
      <c r="A813" s="4">
        <v>811.0</v>
      </c>
      <c r="B813" s="4" t="s">
        <v>1678</v>
      </c>
      <c r="C813" s="7">
        <v>33970.0</v>
      </c>
      <c r="D813" s="5">
        <f t="shared" si="2"/>
        <v>1993</v>
      </c>
      <c r="E813" s="8" t="s">
        <v>1679</v>
      </c>
      <c r="F813" s="4">
        <v>0.0</v>
      </c>
      <c r="G813" s="4">
        <v>0.0</v>
      </c>
      <c r="H813" s="4">
        <v>0.0</v>
      </c>
      <c r="I813" s="4">
        <v>0.0</v>
      </c>
      <c r="J813" s="4">
        <v>0.0</v>
      </c>
      <c r="K813" s="4">
        <v>0.0</v>
      </c>
      <c r="L813" s="4">
        <v>0.0</v>
      </c>
      <c r="M813" s="4">
        <v>1.0</v>
      </c>
      <c r="N813" s="4">
        <v>0.0</v>
      </c>
      <c r="O813" s="4">
        <v>0.0</v>
      </c>
      <c r="P813" s="4">
        <v>0.0</v>
      </c>
      <c r="Q813" s="4">
        <v>0.0</v>
      </c>
      <c r="R813" s="4">
        <v>0.0</v>
      </c>
      <c r="S813" s="4">
        <v>0.0</v>
      </c>
      <c r="T813" s="4">
        <v>0.0</v>
      </c>
      <c r="U813" s="4">
        <v>0.0</v>
      </c>
      <c r="V813" s="4">
        <v>0.0</v>
      </c>
      <c r="W813" s="4">
        <v>0.0</v>
      </c>
      <c r="X813" s="4">
        <v>0.0</v>
      </c>
    </row>
    <row r="814">
      <c r="A814" s="4">
        <v>812.0</v>
      </c>
      <c r="B814" s="4" t="s">
        <v>1680</v>
      </c>
      <c r="C814" s="7">
        <v>34335.0</v>
      </c>
      <c r="D814" s="5">
        <f t="shared" si="2"/>
        <v>1994</v>
      </c>
      <c r="E814" s="8" t="s">
        <v>1681</v>
      </c>
      <c r="F814" s="4">
        <v>0.0</v>
      </c>
      <c r="G814" s="4">
        <v>0.0</v>
      </c>
      <c r="H814" s="4">
        <v>1.0</v>
      </c>
      <c r="I814" s="4">
        <v>0.0</v>
      </c>
      <c r="J814" s="4">
        <v>1.0</v>
      </c>
      <c r="K814" s="4">
        <v>0.0</v>
      </c>
      <c r="L814" s="4">
        <v>0.0</v>
      </c>
      <c r="M814" s="4">
        <v>0.0</v>
      </c>
      <c r="N814" s="4">
        <v>0.0</v>
      </c>
      <c r="O814" s="4">
        <v>0.0</v>
      </c>
      <c r="P814" s="4">
        <v>0.0</v>
      </c>
      <c r="Q814" s="4">
        <v>0.0</v>
      </c>
      <c r="R814" s="4">
        <v>0.0</v>
      </c>
      <c r="S814" s="4">
        <v>0.0</v>
      </c>
      <c r="T814" s="4">
        <v>0.0</v>
      </c>
      <c r="U814" s="4">
        <v>0.0</v>
      </c>
      <c r="V814" s="4">
        <v>0.0</v>
      </c>
      <c r="W814" s="4">
        <v>0.0</v>
      </c>
      <c r="X814" s="4">
        <v>0.0</v>
      </c>
    </row>
    <row r="815">
      <c r="A815" s="4">
        <v>813.0</v>
      </c>
      <c r="B815" s="4" t="s">
        <v>1682</v>
      </c>
      <c r="C815" s="7">
        <v>35139.0</v>
      </c>
      <c r="D815" s="5">
        <f t="shared" si="2"/>
        <v>1996</v>
      </c>
      <c r="E815" s="8" t="s">
        <v>1683</v>
      </c>
      <c r="F815" s="4">
        <v>0.0</v>
      </c>
      <c r="G815" s="4">
        <v>0.0</v>
      </c>
      <c r="H815" s="4">
        <v>0.0</v>
      </c>
      <c r="I815" s="4">
        <v>0.0</v>
      </c>
      <c r="J815" s="4">
        <v>0.0</v>
      </c>
      <c r="K815" s="4">
        <v>0.0</v>
      </c>
      <c r="L815" s="4">
        <v>0.0</v>
      </c>
      <c r="M815" s="4">
        <v>1.0</v>
      </c>
      <c r="N815" s="4">
        <v>0.0</v>
      </c>
      <c r="O815" s="4">
        <v>0.0</v>
      </c>
      <c r="P815" s="4">
        <v>0.0</v>
      </c>
      <c r="Q815" s="4">
        <v>0.0</v>
      </c>
      <c r="R815" s="4">
        <v>0.0</v>
      </c>
      <c r="S815" s="4">
        <v>0.0</v>
      </c>
      <c r="T815" s="4">
        <v>0.0</v>
      </c>
      <c r="U815" s="4">
        <v>0.0</v>
      </c>
      <c r="V815" s="4">
        <v>0.0</v>
      </c>
      <c r="W815" s="4">
        <v>0.0</v>
      </c>
      <c r="X815" s="4">
        <v>0.0</v>
      </c>
    </row>
    <row r="816">
      <c r="A816" s="4">
        <v>814.0</v>
      </c>
      <c r="B816" s="4" t="s">
        <v>1684</v>
      </c>
      <c r="C816" s="7">
        <v>34335.0</v>
      </c>
      <c r="D816" s="5">
        <f t="shared" si="2"/>
        <v>1994</v>
      </c>
      <c r="E816" s="8" t="s">
        <v>1685</v>
      </c>
      <c r="F816" s="4">
        <v>0.0</v>
      </c>
      <c r="G816" s="4">
        <v>0.0</v>
      </c>
      <c r="H816" s="4">
        <v>0.0</v>
      </c>
      <c r="I816" s="4">
        <v>0.0</v>
      </c>
      <c r="J816" s="4">
        <v>0.0</v>
      </c>
      <c r="K816" s="4">
        <v>0.0</v>
      </c>
      <c r="L816" s="4">
        <v>0.0</v>
      </c>
      <c r="M816" s="4">
        <v>1.0</v>
      </c>
      <c r="N816" s="4">
        <v>0.0</v>
      </c>
      <c r="O816" s="4">
        <v>0.0</v>
      </c>
      <c r="P816" s="4">
        <v>0.0</v>
      </c>
      <c r="Q816" s="4">
        <v>0.0</v>
      </c>
      <c r="R816" s="4">
        <v>0.0</v>
      </c>
      <c r="S816" s="4">
        <v>0.0</v>
      </c>
      <c r="T816" s="4">
        <v>0.0</v>
      </c>
      <c r="U816" s="4">
        <v>0.0</v>
      </c>
      <c r="V816" s="4">
        <v>0.0</v>
      </c>
      <c r="W816" s="4">
        <v>0.0</v>
      </c>
      <c r="X816" s="4">
        <v>0.0</v>
      </c>
    </row>
    <row r="817">
      <c r="A817" s="4">
        <v>815.0</v>
      </c>
      <c r="B817" s="4" t="s">
        <v>1686</v>
      </c>
      <c r="C817" s="7">
        <v>35399.0</v>
      </c>
      <c r="D817" s="5">
        <f t="shared" si="2"/>
        <v>1996</v>
      </c>
      <c r="E817" s="8" t="s">
        <v>1687</v>
      </c>
      <c r="F817" s="4">
        <v>0.0</v>
      </c>
      <c r="G817" s="4">
        <v>0.0</v>
      </c>
      <c r="H817" s="4">
        <v>0.0</v>
      </c>
      <c r="I817" s="4">
        <v>0.0</v>
      </c>
      <c r="J817" s="4">
        <v>0.0</v>
      </c>
      <c r="K817" s="4">
        <v>0.0</v>
      </c>
      <c r="L817" s="4">
        <v>0.0</v>
      </c>
      <c r="M817" s="4">
        <v>0.0</v>
      </c>
      <c r="N817" s="4">
        <v>1.0</v>
      </c>
      <c r="O817" s="4">
        <v>0.0</v>
      </c>
      <c r="P817" s="4">
        <v>0.0</v>
      </c>
      <c r="Q817" s="4">
        <v>0.0</v>
      </c>
      <c r="R817" s="4">
        <v>0.0</v>
      </c>
      <c r="S817" s="4">
        <v>0.0</v>
      </c>
      <c r="T817" s="4">
        <v>1.0</v>
      </c>
      <c r="U817" s="4">
        <v>0.0</v>
      </c>
      <c r="V817" s="4">
        <v>0.0</v>
      </c>
      <c r="W817" s="4">
        <v>0.0</v>
      </c>
      <c r="X817" s="4">
        <v>0.0</v>
      </c>
    </row>
    <row r="818">
      <c r="A818" s="4">
        <v>816.0</v>
      </c>
      <c r="B818" s="4" t="s">
        <v>1688</v>
      </c>
      <c r="C818" s="7">
        <v>34700.0</v>
      </c>
      <c r="D818" s="5">
        <f t="shared" si="2"/>
        <v>1995</v>
      </c>
      <c r="E818" s="8" t="s">
        <v>1689</v>
      </c>
      <c r="F818" s="4">
        <v>0.0</v>
      </c>
      <c r="G818" s="4">
        <v>0.0</v>
      </c>
      <c r="H818" s="4">
        <v>0.0</v>
      </c>
      <c r="I818" s="4">
        <v>0.0</v>
      </c>
      <c r="J818" s="4">
        <v>0.0</v>
      </c>
      <c r="K818" s="4">
        <v>0.0</v>
      </c>
      <c r="L818" s="4">
        <v>0.0</v>
      </c>
      <c r="M818" s="4">
        <v>0.0</v>
      </c>
      <c r="N818" s="4">
        <v>0.0</v>
      </c>
      <c r="O818" s="4">
        <v>0.0</v>
      </c>
      <c r="P818" s="4">
        <v>0.0</v>
      </c>
      <c r="Q818" s="4">
        <v>1.0</v>
      </c>
      <c r="R818" s="4">
        <v>0.0</v>
      </c>
      <c r="S818" s="4">
        <v>0.0</v>
      </c>
      <c r="T818" s="4">
        <v>0.0</v>
      </c>
      <c r="U818" s="4">
        <v>0.0</v>
      </c>
      <c r="V818" s="4">
        <v>0.0</v>
      </c>
      <c r="W818" s="4">
        <v>0.0</v>
      </c>
      <c r="X818" s="4">
        <v>0.0</v>
      </c>
    </row>
    <row r="819">
      <c r="A819" s="4">
        <v>817.0</v>
      </c>
      <c r="B819" s="4" t="s">
        <v>1690</v>
      </c>
      <c r="C819" s="7">
        <v>35153.0</v>
      </c>
      <c r="D819" s="5">
        <f t="shared" si="2"/>
        <v>1996</v>
      </c>
      <c r="E819" s="8" t="s">
        <v>1691</v>
      </c>
      <c r="F819" s="4">
        <v>0.0</v>
      </c>
      <c r="G819" s="4">
        <v>0.0</v>
      </c>
      <c r="H819" s="4">
        <v>0.0</v>
      </c>
      <c r="I819" s="4">
        <v>0.0</v>
      </c>
      <c r="J819" s="4">
        <v>0.0</v>
      </c>
      <c r="K819" s="4">
        <v>0.0</v>
      </c>
      <c r="L819" s="4">
        <v>0.0</v>
      </c>
      <c r="M819" s="4">
        <v>0.0</v>
      </c>
      <c r="N819" s="4">
        <v>1.0</v>
      </c>
      <c r="O819" s="4">
        <v>0.0</v>
      </c>
      <c r="P819" s="4">
        <v>0.0</v>
      </c>
      <c r="Q819" s="4">
        <v>0.0</v>
      </c>
      <c r="R819" s="4">
        <v>0.0</v>
      </c>
      <c r="S819" s="4">
        <v>0.0</v>
      </c>
      <c r="T819" s="4">
        <v>0.0</v>
      </c>
      <c r="U819" s="4">
        <v>0.0</v>
      </c>
      <c r="V819" s="4">
        <v>0.0</v>
      </c>
      <c r="W819" s="4">
        <v>0.0</v>
      </c>
      <c r="X819" s="4">
        <v>0.0</v>
      </c>
    </row>
    <row r="820">
      <c r="A820" s="4">
        <v>818.0</v>
      </c>
      <c r="B820" s="4" t="s">
        <v>1692</v>
      </c>
      <c r="C820" s="7">
        <v>35146.0</v>
      </c>
      <c r="D820" s="5">
        <f t="shared" si="2"/>
        <v>1996</v>
      </c>
      <c r="E820" s="8" t="s">
        <v>1693</v>
      </c>
      <c r="F820" s="4">
        <v>0.0</v>
      </c>
      <c r="G820" s="4">
        <v>0.0</v>
      </c>
      <c r="H820" s="4">
        <v>0.0</v>
      </c>
      <c r="I820" s="4">
        <v>0.0</v>
      </c>
      <c r="J820" s="4">
        <v>0.0</v>
      </c>
      <c r="K820" s="4">
        <v>1.0</v>
      </c>
      <c r="L820" s="4">
        <v>0.0</v>
      </c>
      <c r="M820" s="4">
        <v>0.0</v>
      </c>
      <c r="N820" s="4">
        <v>0.0</v>
      </c>
      <c r="O820" s="4">
        <v>0.0</v>
      </c>
      <c r="P820" s="4">
        <v>0.0</v>
      </c>
      <c r="Q820" s="4">
        <v>0.0</v>
      </c>
      <c r="R820" s="4">
        <v>0.0</v>
      </c>
      <c r="S820" s="4">
        <v>0.0</v>
      </c>
      <c r="T820" s="4">
        <v>0.0</v>
      </c>
      <c r="U820" s="4">
        <v>0.0</v>
      </c>
      <c r="V820" s="4">
        <v>0.0</v>
      </c>
      <c r="W820" s="4">
        <v>0.0</v>
      </c>
      <c r="X820" s="4">
        <v>0.0</v>
      </c>
    </row>
    <row r="821">
      <c r="A821" s="4">
        <v>819.0</v>
      </c>
      <c r="B821" s="4" t="s">
        <v>1694</v>
      </c>
      <c r="C821" s="7">
        <v>35216.0</v>
      </c>
      <c r="D821" s="5">
        <f t="shared" si="2"/>
        <v>1996</v>
      </c>
      <c r="E821" s="8" t="s">
        <v>1695</v>
      </c>
      <c r="F821" s="4">
        <v>0.0</v>
      </c>
      <c r="G821" s="4">
        <v>0.0</v>
      </c>
      <c r="H821" s="4">
        <v>0.0</v>
      </c>
      <c r="I821" s="4">
        <v>0.0</v>
      </c>
      <c r="J821" s="4">
        <v>0.0</v>
      </c>
      <c r="K821" s="4">
        <v>1.0</v>
      </c>
      <c r="L821" s="4">
        <v>0.0</v>
      </c>
      <c r="M821" s="4">
        <v>0.0</v>
      </c>
      <c r="N821" s="4">
        <v>0.0</v>
      </c>
      <c r="O821" s="4">
        <v>0.0</v>
      </c>
      <c r="P821" s="4">
        <v>0.0</v>
      </c>
      <c r="Q821" s="4">
        <v>0.0</v>
      </c>
      <c r="R821" s="4">
        <v>0.0</v>
      </c>
      <c r="S821" s="4">
        <v>0.0</v>
      </c>
      <c r="T821" s="4">
        <v>0.0</v>
      </c>
      <c r="U821" s="4">
        <v>0.0</v>
      </c>
      <c r="V821" s="4">
        <v>0.0</v>
      </c>
      <c r="W821" s="4">
        <v>0.0</v>
      </c>
      <c r="X821" s="4">
        <v>0.0</v>
      </c>
    </row>
    <row r="822">
      <c r="A822" s="4">
        <v>820.0</v>
      </c>
      <c r="B822" s="4" t="s">
        <v>1696</v>
      </c>
      <c r="C822" s="7">
        <v>35384.0</v>
      </c>
      <c r="D822" s="5">
        <f t="shared" si="2"/>
        <v>1996</v>
      </c>
      <c r="E822" s="8" t="s">
        <v>1697</v>
      </c>
      <c r="F822" s="4">
        <v>0.0</v>
      </c>
      <c r="G822" s="4">
        <v>0.0</v>
      </c>
      <c r="H822" s="4">
        <v>1.0</v>
      </c>
      <c r="I822" s="4">
        <v>1.0</v>
      </c>
      <c r="J822" s="4">
        <v>1.0</v>
      </c>
      <c r="K822" s="4">
        <v>1.0</v>
      </c>
      <c r="L822" s="4">
        <v>0.0</v>
      </c>
      <c r="M822" s="4">
        <v>0.0</v>
      </c>
      <c r="N822" s="4">
        <v>0.0</v>
      </c>
      <c r="O822" s="4">
        <v>1.0</v>
      </c>
      <c r="P822" s="4">
        <v>0.0</v>
      </c>
      <c r="Q822" s="4">
        <v>0.0</v>
      </c>
      <c r="R822" s="4">
        <v>0.0</v>
      </c>
      <c r="S822" s="4">
        <v>0.0</v>
      </c>
      <c r="T822" s="4">
        <v>0.0</v>
      </c>
      <c r="U822" s="4">
        <v>0.0</v>
      </c>
      <c r="V822" s="4">
        <v>0.0</v>
      </c>
      <c r="W822" s="4">
        <v>0.0</v>
      </c>
      <c r="X822" s="4">
        <v>0.0</v>
      </c>
    </row>
    <row r="823">
      <c r="A823" s="4">
        <v>821.0</v>
      </c>
      <c r="B823" s="4" t="s">
        <v>1698</v>
      </c>
      <c r="C823" s="7">
        <v>35174.0</v>
      </c>
      <c r="D823" s="5">
        <f t="shared" si="2"/>
        <v>1996</v>
      </c>
      <c r="E823" s="8" t="s">
        <v>1699</v>
      </c>
      <c r="F823" s="4">
        <v>0.0</v>
      </c>
      <c r="G823" s="4">
        <v>0.0</v>
      </c>
      <c r="H823" s="4">
        <v>0.0</v>
      </c>
      <c r="I823" s="4">
        <v>0.0</v>
      </c>
      <c r="J823" s="4">
        <v>0.0</v>
      </c>
      <c r="K823" s="4">
        <v>1.0</v>
      </c>
      <c r="L823" s="4">
        <v>0.0</v>
      </c>
      <c r="M823" s="4">
        <v>0.0</v>
      </c>
      <c r="N823" s="4">
        <v>0.0</v>
      </c>
      <c r="O823" s="4">
        <v>0.0</v>
      </c>
      <c r="P823" s="4">
        <v>0.0</v>
      </c>
      <c r="Q823" s="4">
        <v>0.0</v>
      </c>
      <c r="R823" s="4">
        <v>0.0</v>
      </c>
      <c r="S823" s="4">
        <v>0.0</v>
      </c>
      <c r="T823" s="4">
        <v>1.0</v>
      </c>
      <c r="U823" s="4">
        <v>0.0</v>
      </c>
      <c r="V823" s="4">
        <v>0.0</v>
      </c>
      <c r="W823" s="4">
        <v>0.0</v>
      </c>
      <c r="X823" s="4">
        <v>0.0</v>
      </c>
    </row>
    <row r="824">
      <c r="A824" s="4">
        <v>822.0</v>
      </c>
      <c r="B824" s="4" t="s">
        <v>1700</v>
      </c>
      <c r="C824" s="7">
        <v>24838.0</v>
      </c>
      <c r="D824" s="5">
        <f t="shared" si="2"/>
        <v>1968</v>
      </c>
      <c r="E824" s="8" t="s">
        <v>1701</v>
      </c>
      <c r="F824" s="4">
        <v>0.0</v>
      </c>
      <c r="G824" s="4">
        <v>0.0</v>
      </c>
      <c r="H824" s="4">
        <v>0.0</v>
      </c>
      <c r="I824" s="4">
        <v>0.0</v>
      </c>
      <c r="J824" s="4">
        <v>0.0</v>
      </c>
      <c r="K824" s="4">
        <v>0.0</v>
      </c>
      <c r="L824" s="4">
        <v>0.0</v>
      </c>
      <c r="M824" s="4">
        <v>0.0</v>
      </c>
      <c r="N824" s="4">
        <v>1.0</v>
      </c>
      <c r="O824" s="4">
        <v>0.0</v>
      </c>
      <c r="P824" s="4">
        <v>0.0</v>
      </c>
      <c r="Q824" s="4">
        <v>0.0</v>
      </c>
      <c r="R824" s="4">
        <v>0.0</v>
      </c>
      <c r="S824" s="4">
        <v>0.0</v>
      </c>
      <c r="T824" s="4">
        <v>0.0</v>
      </c>
      <c r="U824" s="4">
        <v>0.0</v>
      </c>
      <c r="V824" s="4">
        <v>0.0</v>
      </c>
      <c r="W824" s="4">
        <v>0.0</v>
      </c>
      <c r="X824" s="4">
        <v>0.0</v>
      </c>
    </row>
    <row r="825">
      <c r="A825" s="4">
        <v>823.0</v>
      </c>
      <c r="B825" s="4" t="s">
        <v>1702</v>
      </c>
      <c r="C825" s="7">
        <v>35181.0</v>
      </c>
      <c r="D825" s="5">
        <f t="shared" si="2"/>
        <v>1996</v>
      </c>
      <c r="E825" s="8" t="s">
        <v>1703</v>
      </c>
      <c r="F825" s="4">
        <v>0.0</v>
      </c>
      <c r="G825" s="4">
        <v>0.0</v>
      </c>
      <c r="H825" s="4">
        <v>0.0</v>
      </c>
      <c r="I825" s="4">
        <v>0.0</v>
      </c>
      <c r="J825" s="4">
        <v>0.0</v>
      </c>
      <c r="K825" s="4">
        <v>0.0</v>
      </c>
      <c r="L825" s="4">
        <v>1.0</v>
      </c>
      <c r="M825" s="4">
        <v>0.0</v>
      </c>
      <c r="N825" s="4">
        <v>0.0</v>
      </c>
      <c r="O825" s="4">
        <v>0.0</v>
      </c>
      <c r="P825" s="4">
        <v>1.0</v>
      </c>
      <c r="Q825" s="4">
        <v>0.0</v>
      </c>
      <c r="R825" s="4">
        <v>0.0</v>
      </c>
      <c r="S825" s="4">
        <v>0.0</v>
      </c>
      <c r="T825" s="4">
        <v>0.0</v>
      </c>
      <c r="U825" s="4">
        <v>0.0</v>
      </c>
      <c r="V825" s="4">
        <v>1.0</v>
      </c>
      <c r="W825" s="4">
        <v>0.0</v>
      </c>
      <c r="X825" s="4">
        <v>0.0</v>
      </c>
    </row>
    <row r="826">
      <c r="A826" s="4">
        <v>824.0</v>
      </c>
      <c r="B826" s="4" t="s">
        <v>1704</v>
      </c>
      <c r="C826" s="7">
        <v>35188.0</v>
      </c>
      <c r="D826" s="5">
        <f t="shared" si="2"/>
        <v>1996</v>
      </c>
      <c r="E826" s="8" t="s">
        <v>1705</v>
      </c>
      <c r="F826" s="4">
        <v>0.0</v>
      </c>
      <c r="G826" s="4">
        <v>0.0</v>
      </c>
      <c r="H826" s="4">
        <v>0.0</v>
      </c>
      <c r="I826" s="4">
        <v>0.0</v>
      </c>
      <c r="J826" s="4">
        <v>0.0</v>
      </c>
      <c r="K826" s="4">
        <v>1.0</v>
      </c>
      <c r="L826" s="4">
        <v>0.0</v>
      </c>
      <c r="M826" s="4">
        <v>0.0</v>
      </c>
      <c r="N826" s="4">
        <v>0.0</v>
      </c>
      <c r="O826" s="4">
        <v>0.0</v>
      </c>
      <c r="P826" s="4">
        <v>0.0</v>
      </c>
      <c r="Q826" s="4">
        <v>0.0</v>
      </c>
      <c r="R826" s="4">
        <v>0.0</v>
      </c>
      <c r="S826" s="4">
        <v>0.0</v>
      </c>
      <c r="T826" s="4">
        <v>0.0</v>
      </c>
      <c r="U826" s="4">
        <v>0.0</v>
      </c>
      <c r="V826" s="4">
        <v>0.0</v>
      </c>
      <c r="W826" s="4">
        <v>0.0</v>
      </c>
      <c r="X826" s="4">
        <v>0.0</v>
      </c>
    </row>
    <row r="827">
      <c r="A827" s="4">
        <v>825.0</v>
      </c>
      <c r="B827" s="4" t="s">
        <v>1706</v>
      </c>
      <c r="C827" s="7">
        <v>35216.0</v>
      </c>
      <c r="D827" s="5">
        <f t="shared" si="2"/>
        <v>1996</v>
      </c>
      <c r="E827" s="8" t="s">
        <v>1707</v>
      </c>
      <c r="F827" s="4">
        <v>0.0</v>
      </c>
      <c r="G827" s="4">
        <v>1.0</v>
      </c>
      <c r="H827" s="4">
        <v>0.0</v>
      </c>
      <c r="I827" s="4">
        <v>0.0</v>
      </c>
      <c r="J827" s="4">
        <v>0.0</v>
      </c>
      <c r="K827" s="4">
        <v>0.0</v>
      </c>
      <c r="L827" s="4">
        <v>0.0</v>
      </c>
      <c r="M827" s="4">
        <v>0.0</v>
      </c>
      <c r="N827" s="4">
        <v>0.0</v>
      </c>
      <c r="O827" s="4">
        <v>0.0</v>
      </c>
      <c r="P827" s="4">
        <v>0.0</v>
      </c>
      <c r="Q827" s="4">
        <v>0.0</v>
      </c>
      <c r="R827" s="4">
        <v>0.0</v>
      </c>
      <c r="S827" s="4">
        <v>0.0</v>
      </c>
      <c r="T827" s="4">
        <v>0.0</v>
      </c>
      <c r="U827" s="4">
        <v>1.0</v>
      </c>
      <c r="V827" s="4">
        <v>1.0</v>
      </c>
      <c r="W827" s="4">
        <v>0.0</v>
      </c>
      <c r="X827" s="4">
        <v>0.0</v>
      </c>
    </row>
    <row r="828">
      <c r="A828" s="4">
        <v>826.0</v>
      </c>
      <c r="B828" s="4" t="s">
        <v>1708</v>
      </c>
      <c r="C828" s="7">
        <v>35223.0</v>
      </c>
      <c r="D828" s="5">
        <f t="shared" si="2"/>
        <v>1996</v>
      </c>
      <c r="E828" s="8" t="s">
        <v>1709</v>
      </c>
      <c r="F828" s="4">
        <v>0.0</v>
      </c>
      <c r="G828" s="4">
        <v>0.0</v>
      </c>
      <c r="H828" s="4">
        <v>1.0</v>
      </c>
      <c r="I828" s="4">
        <v>0.0</v>
      </c>
      <c r="J828" s="4">
        <v>0.0</v>
      </c>
      <c r="K828" s="4">
        <v>0.0</v>
      </c>
      <c r="L828" s="4">
        <v>0.0</v>
      </c>
      <c r="M828" s="4">
        <v>0.0</v>
      </c>
      <c r="N828" s="4">
        <v>0.0</v>
      </c>
      <c r="O828" s="4">
        <v>0.0</v>
      </c>
      <c r="P828" s="4">
        <v>0.0</v>
      </c>
      <c r="Q828" s="4">
        <v>0.0</v>
      </c>
      <c r="R828" s="4">
        <v>0.0</v>
      </c>
      <c r="S828" s="4">
        <v>0.0</v>
      </c>
      <c r="T828" s="4">
        <v>0.0</v>
      </c>
      <c r="U828" s="4">
        <v>0.0</v>
      </c>
      <c r="V828" s="4">
        <v>0.0</v>
      </c>
      <c r="W828" s="4">
        <v>0.0</v>
      </c>
      <c r="X828" s="4">
        <v>0.0</v>
      </c>
    </row>
    <row r="829">
      <c r="A829" s="4">
        <v>827.0</v>
      </c>
      <c r="B829" s="4" t="s">
        <v>1710</v>
      </c>
      <c r="C829" s="7">
        <v>35405.0</v>
      </c>
      <c r="D829" s="5">
        <f t="shared" si="2"/>
        <v>1996</v>
      </c>
      <c r="E829" s="8" t="s">
        <v>1711</v>
      </c>
      <c r="F829" s="4">
        <v>0.0</v>
      </c>
      <c r="G829" s="4">
        <v>1.0</v>
      </c>
      <c r="H829" s="4">
        <v>1.0</v>
      </c>
      <c r="I829" s="4">
        <v>0.0</v>
      </c>
      <c r="J829" s="4">
        <v>0.0</v>
      </c>
      <c r="K829" s="4">
        <v>0.0</v>
      </c>
      <c r="L829" s="4">
        <v>0.0</v>
      </c>
      <c r="M829" s="4">
        <v>0.0</v>
      </c>
      <c r="N829" s="4">
        <v>0.0</v>
      </c>
      <c r="O829" s="4">
        <v>0.0</v>
      </c>
      <c r="P829" s="4">
        <v>0.0</v>
      </c>
      <c r="Q829" s="4">
        <v>0.0</v>
      </c>
      <c r="R829" s="4">
        <v>0.0</v>
      </c>
      <c r="S829" s="4">
        <v>0.0</v>
      </c>
      <c r="T829" s="4">
        <v>0.0</v>
      </c>
      <c r="U829" s="4">
        <v>0.0</v>
      </c>
      <c r="V829" s="4">
        <v>1.0</v>
      </c>
      <c r="W829" s="4">
        <v>0.0</v>
      </c>
      <c r="X829" s="4">
        <v>0.0</v>
      </c>
    </row>
    <row r="830">
      <c r="A830" s="4">
        <v>828.0</v>
      </c>
      <c r="B830" s="4" t="s">
        <v>1712</v>
      </c>
      <c r="C830" s="7">
        <v>35298.0</v>
      </c>
      <c r="D830" s="5">
        <f t="shared" si="2"/>
        <v>1996</v>
      </c>
      <c r="E830" s="8" t="s">
        <v>1713</v>
      </c>
      <c r="F830" s="4">
        <v>0.0</v>
      </c>
      <c r="G830" s="4">
        <v>0.0</v>
      </c>
      <c r="H830" s="4">
        <v>1.0</v>
      </c>
      <c r="I830" s="4">
        <v>0.0</v>
      </c>
      <c r="J830" s="4">
        <v>1.0</v>
      </c>
      <c r="K830" s="4">
        <v>0.0</v>
      </c>
      <c r="L830" s="4">
        <v>0.0</v>
      </c>
      <c r="M830" s="4">
        <v>0.0</v>
      </c>
      <c r="N830" s="4">
        <v>0.0</v>
      </c>
      <c r="O830" s="4">
        <v>0.0</v>
      </c>
      <c r="P830" s="4">
        <v>0.0</v>
      </c>
      <c r="Q830" s="4">
        <v>0.0</v>
      </c>
      <c r="R830" s="4">
        <v>0.0</v>
      </c>
      <c r="S830" s="4">
        <v>0.0</v>
      </c>
      <c r="T830" s="4">
        <v>0.0</v>
      </c>
      <c r="U830" s="4">
        <v>0.0</v>
      </c>
      <c r="V830" s="4">
        <v>0.0</v>
      </c>
      <c r="W830" s="4">
        <v>0.0</v>
      </c>
      <c r="X830" s="4">
        <v>0.0</v>
      </c>
    </row>
    <row r="831">
      <c r="A831" s="4">
        <v>829.0</v>
      </c>
      <c r="B831" s="4" t="s">
        <v>1714</v>
      </c>
      <c r="C831" s="7">
        <v>35265.0</v>
      </c>
      <c r="D831" s="5">
        <f t="shared" si="2"/>
        <v>1996</v>
      </c>
      <c r="E831" s="8" t="s">
        <v>1715</v>
      </c>
      <c r="F831" s="4">
        <v>0.0</v>
      </c>
      <c r="G831" s="4">
        <v>1.0</v>
      </c>
      <c r="H831" s="4">
        <v>1.0</v>
      </c>
      <c r="I831" s="4">
        <v>0.0</v>
      </c>
      <c r="J831" s="4">
        <v>0.0</v>
      </c>
      <c r="K831" s="4">
        <v>0.0</v>
      </c>
      <c r="L831" s="4">
        <v>0.0</v>
      </c>
      <c r="M831" s="4">
        <v>0.0</v>
      </c>
      <c r="N831" s="4">
        <v>0.0</v>
      </c>
      <c r="O831" s="4">
        <v>0.0</v>
      </c>
      <c r="P831" s="4">
        <v>0.0</v>
      </c>
      <c r="Q831" s="4">
        <v>0.0</v>
      </c>
      <c r="R831" s="4">
        <v>0.0</v>
      </c>
      <c r="S831" s="4">
        <v>0.0</v>
      </c>
      <c r="T831" s="4">
        <v>0.0</v>
      </c>
      <c r="U831" s="4">
        <v>0.0</v>
      </c>
      <c r="V831" s="4">
        <v>0.0</v>
      </c>
      <c r="W831" s="4">
        <v>0.0</v>
      </c>
      <c r="X831" s="4">
        <v>0.0</v>
      </c>
    </row>
    <row r="832">
      <c r="A832" s="4">
        <v>830.0</v>
      </c>
      <c r="B832" s="4" t="s">
        <v>1716</v>
      </c>
      <c r="C832" s="7">
        <v>35202.0</v>
      </c>
      <c r="D832" s="5">
        <f t="shared" si="2"/>
        <v>1996</v>
      </c>
      <c r="E832" s="8" t="s">
        <v>1717</v>
      </c>
      <c r="F832" s="4">
        <v>0.0</v>
      </c>
      <c r="G832" s="4">
        <v>1.0</v>
      </c>
      <c r="H832" s="4">
        <v>0.0</v>
      </c>
      <c r="I832" s="4">
        <v>0.0</v>
      </c>
      <c r="J832" s="4">
        <v>0.0</v>
      </c>
      <c r="K832" s="4">
        <v>0.0</v>
      </c>
      <c r="L832" s="4">
        <v>0.0</v>
      </c>
      <c r="M832" s="4">
        <v>0.0</v>
      </c>
      <c r="N832" s="4">
        <v>0.0</v>
      </c>
      <c r="O832" s="4">
        <v>0.0</v>
      </c>
      <c r="P832" s="4">
        <v>0.0</v>
      </c>
      <c r="Q832" s="4">
        <v>0.0</v>
      </c>
      <c r="R832" s="4">
        <v>0.0</v>
      </c>
      <c r="S832" s="4">
        <v>1.0</v>
      </c>
      <c r="T832" s="4">
        <v>0.0</v>
      </c>
      <c r="U832" s="4">
        <v>0.0</v>
      </c>
      <c r="V832" s="4">
        <v>1.0</v>
      </c>
      <c r="W832" s="4">
        <v>0.0</v>
      </c>
      <c r="X832" s="4">
        <v>0.0</v>
      </c>
    </row>
    <row r="833">
      <c r="A833" s="4">
        <v>831.0</v>
      </c>
      <c r="B833" s="4" t="s">
        <v>1718</v>
      </c>
      <c r="C833" s="7">
        <v>35286.0</v>
      </c>
      <c r="D833" s="5">
        <f t="shared" si="2"/>
        <v>1996</v>
      </c>
      <c r="E833" s="8" t="s">
        <v>1719</v>
      </c>
      <c r="F833" s="4">
        <v>0.0</v>
      </c>
      <c r="G833" s="4">
        <v>1.0</v>
      </c>
      <c r="H833" s="4">
        <v>1.0</v>
      </c>
      <c r="I833" s="4">
        <v>0.0</v>
      </c>
      <c r="J833" s="4">
        <v>0.0</v>
      </c>
      <c r="K833" s="4">
        <v>0.0</v>
      </c>
      <c r="L833" s="4">
        <v>0.0</v>
      </c>
      <c r="M833" s="4">
        <v>0.0</v>
      </c>
      <c r="N833" s="4">
        <v>0.0</v>
      </c>
      <c r="O833" s="4">
        <v>0.0</v>
      </c>
      <c r="P833" s="4">
        <v>0.0</v>
      </c>
      <c r="Q833" s="4">
        <v>0.0</v>
      </c>
      <c r="R833" s="4">
        <v>0.0</v>
      </c>
      <c r="S833" s="4">
        <v>0.0</v>
      </c>
      <c r="T833" s="4">
        <v>0.0</v>
      </c>
      <c r="U833" s="4">
        <v>1.0</v>
      </c>
      <c r="V833" s="4">
        <v>1.0</v>
      </c>
      <c r="W833" s="4">
        <v>0.0</v>
      </c>
      <c r="X833" s="4">
        <v>0.0</v>
      </c>
    </row>
    <row r="834">
      <c r="A834" s="4">
        <v>832.0</v>
      </c>
      <c r="B834" s="4" t="s">
        <v>1720</v>
      </c>
      <c r="C834" s="7">
        <v>35314.0</v>
      </c>
      <c r="D834" s="5">
        <f t="shared" si="2"/>
        <v>1996</v>
      </c>
      <c r="E834" s="8" t="s">
        <v>1721</v>
      </c>
      <c r="F834" s="4">
        <v>0.0</v>
      </c>
      <c r="G834" s="4">
        <v>0.0</v>
      </c>
      <c r="H834" s="4">
        <v>0.0</v>
      </c>
      <c r="I834" s="4">
        <v>0.0</v>
      </c>
      <c r="J834" s="4">
        <v>1.0</v>
      </c>
      <c r="K834" s="4">
        <v>0.0</v>
      </c>
      <c r="L834" s="4">
        <v>0.0</v>
      </c>
      <c r="M834" s="4">
        <v>0.0</v>
      </c>
      <c r="N834" s="4">
        <v>1.0</v>
      </c>
      <c r="O834" s="4">
        <v>1.0</v>
      </c>
      <c r="P834" s="4">
        <v>0.0</v>
      </c>
      <c r="Q834" s="4">
        <v>0.0</v>
      </c>
      <c r="R834" s="4">
        <v>0.0</v>
      </c>
      <c r="S834" s="4">
        <v>0.0</v>
      </c>
      <c r="T834" s="4">
        <v>0.0</v>
      </c>
      <c r="U834" s="4">
        <v>0.0</v>
      </c>
      <c r="V834" s="4">
        <v>0.0</v>
      </c>
      <c r="W834" s="4">
        <v>0.0</v>
      </c>
      <c r="X834" s="4">
        <v>0.0</v>
      </c>
    </row>
    <row r="835">
      <c r="A835" s="4">
        <v>833.0</v>
      </c>
      <c r="B835" s="4" t="s">
        <v>1722</v>
      </c>
      <c r="C835" s="7">
        <v>35314.0</v>
      </c>
      <c r="D835" s="5">
        <f t="shared" si="2"/>
        <v>1996</v>
      </c>
      <c r="E835" s="8" t="s">
        <v>1723</v>
      </c>
      <c r="F835" s="4">
        <v>0.0</v>
      </c>
      <c r="G835" s="4">
        <v>1.0</v>
      </c>
      <c r="H835" s="4">
        <v>0.0</v>
      </c>
      <c r="I835" s="4">
        <v>0.0</v>
      </c>
      <c r="J835" s="4">
        <v>0.0</v>
      </c>
      <c r="K835" s="4">
        <v>0.0</v>
      </c>
      <c r="L835" s="4">
        <v>0.0</v>
      </c>
      <c r="M835" s="4">
        <v>0.0</v>
      </c>
      <c r="N835" s="4">
        <v>0.0</v>
      </c>
      <c r="O835" s="4">
        <v>0.0</v>
      </c>
      <c r="P835" s="4">
        <v>0.0</v>
      </c>
      <c r="Q835" s="4">
        <v>0.0</v>
      </c>
      <c r="R835" s="4">
        <v>0.0</v>
      </c>
      <c r="S835" s="4">
        <v>0.0</v>
      </c>
      <c r="T835" s="4">
        <v>0.0</v>
      </c>
      <c r="U835" s="4">
        <v>0.0</v>
      </c>
      <c r="V835" s="4">
        <v>0.0</v>
      </c>
      <c r="W835" s="4">
        <v>0.0</v>
      </c>
      <c r="X835" s="4">
        <v>0.0</v>
      </c>
    </row>
    <row r="836">
      <c r="A836" s="4">
        <v>834.0</v>
      </c>
      <c r="B836" s="4" t="s">
        <v>1724</v>
      </c>
      <c r="C836" s="7">
        <v>34700.0</v>
      </c>
      <c r="D836" s="5">
        <f t="shared" si="2"/>
        <v>1995</v>
      </c>
      <c r="E836" s="8" t="s">
        <v>1725</v>
      </c>
      <c r="F836" s="4">
        <v>0.0</v>
      </c>
      <c r="G836" s="4">
        <v>0.0</v>
      </c>
      <c r="H836" s="4">
        <v>0.0</v>
      </c>
      <c r="I836" s="4">
        <v>0.0</v>
      </c>
      <c r="J836" s="4">
        <v>0.0</v>
      </c>
      <c r="K836" s="4">
        <v>0.0</v>
      </c>
      <c r="L836" s="4">
        <v>0.0</v>
      </c>
      <c r="M836" s="4">
        <v>0.0</v>
      </c>
      <c r="N836" s="4">
        <v>0.0</v>
      </c>
      <c r="O836" s="4">
        <v>0.0</v>
      </c>
      <c r="P836" s="4">
        <v>0.0</v>
      </c>
      <c r="Q836" s="4">
        <v>1.0</v>
      </c>
      <c r="R836" s="4">
        <v>0.0</v>
      </c>
      <c r="S836" s="4">
        <v>0.0</v>
      </c>
      <c r="T836" s="4">
        <v>0.0</v>
      </c>
      <c r="U836" s="4">
        <v>0.0</v>
      </c>
      <c r="V836" s="4">
        <v>1.0</v>
      </c>
      <c r="W836" s="4">
        <v>0.0</v>
      </c>
      <c r="X836" s="4">
        <v>0.0</v>
      </c>
    </row>
    <row r="837">
      <c r="A837" s="4">
        <v>835.0</v>
      </c>
      <c r="B837" s="4" t="s">
        <v>1726</v>
      </c>
      <c r="C837" s="7">
        <v>12420.0</v>
      </c>
      <c r="D837" s="5">
        <f t="shared" si="2"/>
        <v>1934</v>
      </c>
      <c r="E837" s="8" t="s">
        <v>1727</v>
      </c>
      <c r="F837" s="4">
        <v>0.0</v>
      </c>
      <c r="G837" s="4">
        <v>0.0</v>
      </c>
      <c r="H837" s="4">
        <v>0.0</v>
      </c>
      <c r="I837" s="4">
        <v>0.0</v>
      </c>
      <c r="J837" s="4">
        <v>0.0</v>
      </c>
      <c r="K837" s="4">
        <v>1.0</v>
      </c>
      <c r="L837" s="4">
        <v>0.0</v>
      </c>
      <c r="M837" s="4">
        <v>0.0</v>
      </c>
      <c r="N837" s="4">
        <v>0.0</v>
      </c>
      <c r="O837" s="4">
        <v>0.0</v>
      </c>
      <c r="P837" s="4">
        <v>0.0</v>
      </c>
      <c r="Q837" s="4">
        <v>0.0</v>
      </c>
      <c r="R837" s="4">
        <v>1.0</v>
      </c>
      <c r="S837" s="4">
        <v>0.0</v>
      </c>
      <c r="T837" s="4">
        <v>1.0</v>
      </c>
      <c r="U837" s="4">
        <v>0.0</v>
      </c>
      <c r="V837" s="4">
        <v>0.0</v>
      </c>
      <c r="W837" s="4">
        <v>0.0</v>
      </c>
      <c r="X837" s="4">
        <v>0.0</v>
      </c>
    </row>
    <row r="838">
      <c r="A838" s="4">
        <v>836.0</v>
      </c>
      <c r="B838" s="4" t="s">
        <v>1728</v>
      </c>
      <c r="C838" s="7">
        <v>14246.0</v>
      </c>
      <c r="D838" s="5">
        <f t="shared" si="2"/>
        <v>1939</v>
      </c>
      <c r="E838" s="8" t="s">
        <v>1729</v>
      </c>
      <c r="F838" s="4">
        <v>0.0</v>
      </c>
      <c r="G838" s="4">
        <v>0.0</v>
      </c>
      <c r="H838" s="4">
        <v>0.0</v>
      </c>
      <c r="I838" s="4">
        <v>0.0</v>
      </c>
      <c r="J838" s="4">
        <v>0.0</v>
      </c>
      <c r="K838" s="4">
        <v>1.0</v>
      </c>
      <c r="L838" s="4">
        <v>0.0</v>
      </c>
      <c r="M838" s="4">
        <v>0.0</v>
      </c>
      <c r="N838" s="4">
        <v>0.0</v>
      </c>
      <c r="O838" s="4">
        <v>0.0</v>
      </c>
      <c r="P838" s="4">
        <v>0.0</v>
      </c>
      <c r="Q838" s="4">
        <v>0.0</v>
      </c>
      <c r="R838" s="4">
        <v>0.0</v>
      </c>
      <c r="S838" s="4">
        <v>0.0</v>
      </c>
      <c r="T838" s="4">
        <v>1.0</v>
      </c>
      <c r="U838" s="4">
        <v>0.0</v>
      </c>
      <c r="V838" s="4">
        <v>0.0</v>
      </c>
      <c r="W838" s="4">
        <v>0.0</v>
      </c>
      <c r="X838" s="4">
        <v>0.0</v>
      </c>
    </row>
    <row r="839">
      <c r="A839" s="4">
        <v>837.0</v>
      </c>
      <c r="B839" s="4" t="s">
        <v>1730</v>
      </c>
      <c r="C839" s="7">
        <v>14977.0</v>
      </c>
      <c r="D839" s="5">
        <f t="shared" si="2"/>
        <v>1941</v>
      </c>
      <c r="E839" s="8" t="s">
        <v>1731</v>
      </c>
      <c r="F839" s="4">
        <v>0.0</v>
      </c>
      <c r="G839" s="4">
        <v>0.0</v>
      </c>
      <c r="H839" s="4">
        <v>0.0</v>
      </c>
      <c r="I839" s="4">
        <v>0.0</v>
      </c>
      <c r="J839" s="4">
        <v>0.0</v>
      </c>
      <c r="K839" s="4">
        <v>0.0</v>
      </c>
      <c r="L839" s="4">
        <v>0.0</v>
      </c>
      <c r="M839" s="4">
        <v>0.0</v>
      </c>
      <c r="N839" s="4">
        <v>1.0</v>
      </c>
      <c r="O839" s="4">
        <v>0.0</v>
      </c>
      <c r="P839" s="4">
        <v>0.0</v>
      </c>
      <c r="Q839" s="4">
        <v>0.0</v>
      </c>
      <c r="R839" s="4">
        <v>0.0</v>
      </c>
      <c r="S839" s="4">
        <v>0.0</v>
      </c>
      <c r="T839" s="4">
        <v>0.0</v>
      </c>
      <c r="U839" s="4">
        <v>0.0</v>
      </c>
      <c r="V839" s="4">
        <v>0.0</v>
      </c>
      <c r="W839" s="4">
        <v>0.0</v>
      </c>
      <c r="X839" s="4">
        <v>0.0</v>
      </c>
    </row>
    <row r="840">
      <c r="A840" s="4">
        <v>838.0</v>
      </c>
      <c r="B840" s="4" t="s">
        <v>1732</v>
      </c>
      <c r="C840" s="7">
        <v>35307.0</v>
      </c>
      <c r="D840" s="5">
        <f t="shared" si="2"/>
        <v>1996</v>
      </c>
      <c r="E840" s="8" t="s">
        <v>1733</v>
      </c>
      <c r="F840" s="4">
        <v>0.0</v>
      </c>
      <c r="G840" s="4">
        <v>1.0</v>
      </c>
      <c r="H840" s="4">
        <v>0.0</v>
      </c>
      <c r="I840" s="4">
        <v>0.0</v>
      </c>
      <c r="J840" s="4">
        <v>0.0</v>
      </c>
      <c r="K840" s="4">
        <v>0.0</v>
      </c>
      <c r="L840" s="4">
        <v>0.0</v>
      </c>
      <c r="M840" s="4">
        <v>0.0</v>
      </c>
      <c r="N840" s="4">
        <v>0.0</v>
      </c>
      <c r="O840" s="4">
        <v>0.0</v>
      </c>
      <c r="P840" s="4">
        <v>0.0</v>
      </c>
      <c r="Q840" s="4">
        <v>0.0</v>
      </c>
      <c r="R840" s="4">
        <v>0.0</v>
      </c>
      <c r="S840" s="4">
        <v>0.0</v>
      </c>
      <c r="T840" s="4">
        <v>0.0</v>
      </c>
      <c r="U840" s="4">
        <v>0.0</v>
      </c>
      <c r="V840" s="4">
        <v>0.0</v>
      </c>
      <c r="W840" s="4">
        <v>0.0</v>
      </c>
      <c r="X840" s="4">
        <v>0.0</v>
      </c>
    </row>
    <row r="841">
      <c r="A841" s="4">
        <v>839.0</v>
      </c>
      <c r="B841" s="4" t="s">
        <v>1734</v>
      </c>
      <c r="C841" s="7">
        <v>34700.0</v>
      </c>
      <c r="D841" s="5">
        <f t="shared" si="2"/>
        <v>1995</v>
      </c>
      <c r="E841" s="8" t="s">
        <v>1735</v>
      </c>
      <c r="F841" s="4">
        <v>0.0</v>
      </c>
      <c r="G841" s="4">
        <v>0.0</v>
      </c>
      <c r="H841" s="4">
        <v>0.0</v>
      </c>
      <c r="I841" s="4">
        <v>0.0</v>
      </c>
      <c r="J841" s="4">
        <v>0.0</v>
      </c>
      <c r="K841" s="4">
        <v>0.0</v>
      </c>
      <c r="L841" s="4">
        <v>0.0</v>
      </c>
      <c r="M841" s="4">
        <v>0.0</v>
      </c>
      <c r="N841" s="4">
        <v>0.0</v>
      </c>
      <c r="O841" s="4">
        <v>0.0</v>
      </c>
      <c r="P841" s="4">
        <v>0.0</v>
      </c>
      <c r="Q841" s="4">
        <v>1.0</v>
      </c>
      <c r="R841" s="4">
        <v>0.0</v>
      </c>
      <c r="S841" s="4">
        <v>0.0</v>
      </c>
      <c r="T841" s="4">
        <v>0.0</v>
      </c>
      <c r="U841" s="4">
        <v>0.0</v>
      </c>
      <c r="V841" s="4">
        <v>1.0</v>
      </c>
      <c r="W841" s="4">
        <v>0.0</v>
      </c>
      <c r="X841" s="4">
        <v>0.0</v>
      </c>
    </row>
    <row r="842">
      <c r="A842" s="4">
        <v>840.0</v>
      </c>
      <c r="B842" s="4" t="s">
        <v>1736</v>
      </c>
      <c r="C842" s="7">
        <v>35328.0</v>
      </c>
      <c r="D842" s="5">
        <f t="shared" si="2"/>
        <v>1996</v>
      </c>
      <c r="E842" s="8" t="s">
        <v>1737</v>
      </c>
      <c r="F842" s="4">
        <v>0.0</v>
      </c>
      <c r="G842" s="4">
        <v>1.0</v>
      </c>
      <c r="H842" s="4">
        <v>0.0</v>
      </c>
      <c r="I842" s="4">
        <v>0.0</v>
      </c>
      <c r="J842" s="4">
        <v>0.0</v>
      </c>
      <c r="K842" s="4">
        <v>0.0</v>
      </c>
      <c r="L842" s="4">
        <v>0.0</v>
      </c>
      <c r="M842" s="4">
        <v>0.0</v>
      </c>
      <c r="N842" s="4">
        <v>1.0</v>
      </c>
      <c r="O842" s="4">
        <v>0.0</v>
      </c>
      <c r="P842" s="4">
        <v>0.0</v>
      </c>
      <c r="Q842" s="4">
        <v>0.0</v>
      </c>
      <c r="R842" s="4">
        <v>0.0</v>
      </c>
      <c r="S842" s="4">
        <v>0.0</v>
      </c>
      <c r="T842" s="4">
        <v>0.0</v>
      </c>
      <c r="U842" s="4">
        <v>0.0</v>
      </c>
      <c r="V842" s="4">
        <v>0.0</v>
      </c>
      <c r="W842" s="4">
        <v>0.0</v>
      </c>
      <c r="X842" s="4">
        <v>1.0</v>
      </c>
    </row>
    <row r="843">
      <c r="A843" s="4">
        <v>841.0</v>
      </c>
      <c r="B843" s="4" t="s">
        <v>1738</v>
      </c>
      <c r="C843" s="7">
        <v>35342.0</v>
      </c>
      <c r="D843" s="5">
        <f t="shared" si="2"/>
        <v>1996</v>
      </c>
      <c r="E843" s="8" t="s">
        <v>1739</v>
      </c>
      <c r="F843" s="4">
        <v>0.0</v>
      </c>
      <c r="G843" s="4">
        <v>1.0</v>
      </c>
      <c r="H843" s="4">
        <v>0.0</v>
      </c>
      <c r="I843" s="4">
        <v>0.0</v>
      </c>
      <c r="J843" s="4">
        <v>0.0</v>
      </c>
      <c r="K843" s="4">
        <v>0.0</v>
      </c>
      <c r="L843" s="4">
        <v>0.0</v>
      </c>
      <c r="M843" s="4">
        <v>0.0</v>
      </c>
      <c r="N843" s="4">
        <v>0.0</v>
      </c>
      <c r="O843" s="4">
        <v>0.0</v>
      </c>
      <c r="P843" s="4">
        <v>0.0</v>
      </c>
      <c r="Q843" s="4">
        <v>0.0</v>
      </c>
      <c r="R843" s="4">
        <v>0.0</v>
      </c>
      <c r="S843" s="4">
        <v>0.0</v>
      </c>
      <c r="T843" s="4">
        <v>0.0</v>
      </c>
      <c r="U843" s="4">
        <v>0.0</v>
      </c>
      <c r="V843" s="4">
        <v>1.0</v>
      </c>
      <c r="W843" s="4">
        <v>0.0</v>
      </c>
      <c r="X843" s="4">
        <v>0.0</v>
      </c>
    </row>
    <row r="844">
      <c r="A844" s="4">
        <v>842.0</v>
      </c>
      <c r="B844" s="4" t="s">
        <v>1740</v>
      </c>
      <c r="C844" s="7">
        <v>21916.0</v>
      </c>
      <c r="D844" s="5">
        <f t="shared" si="2"/>
        <v>1960</v>
      </c>
      <c r="E844" s="8" t="s">
        <v>1741</v>
      </c>
      <c r="F844" s="4">
        <v>0.0</v>
      </c>
      <c r="G844" s="4">
        <v>0.0</v>
      </c>
      <c r="H844" s="4">
        <v>0.0</v>
      </c>
      <c r="I844" s="4">
        <v>0.0</v>
      </c>
      <c r="J844" s="4">
        <v>1.0</v>
      </c>
      <c r="K844" s="4">
        <v>1.0</v>
      </c>
      <c r="L844" s="4">
        <v>0.0</v>
      </c>
      <c r="M844" s="4">
        <v>0.0</v>
      </c>
      <c r="N844" s="4">
        <v>1.0</v>
      </c>
      <c r="O844" s="4">
        <v>0.0</v>
      </c>
      <c r="P844" s="4">
        <v>0.0</v>
      </c>
      <c r="Q844" s="4">
        <v>0.0</v>
      </c>
      <c r="R844" s="4">
        <v>0.0</v>
      </c>
      <c r="S844" s="4">
        <v>0.0</v>
      </c>
      <c r="T844" s="4">
        <v>0.0</v>
      </c>
      <c r="U844" s="4">
        <v>0.0</v>
      </c>
      <c r="V844" s="4">
        <v>0.0</v>
      </c>
      <c r="W844" s="4">
        <v>0.0</v>
      </c>
      <c r="X844" s="4">
        <v>0.0</v>
      </c>
    </row>
    <row r="845">
      <c r="A845" s="4">
        <v>843.0</v>
      </c>
      <c r="B845" s="4" t="s">
        <v>1742</v>
      </c>
      <c r="C845" s="7">
        <v>21551.0</v>
      </c>
      <c r="D845" s="5">
        <f t="shared" si="2"/>
        <v>1959</v>
      </c>
      <c r="E845" s="8" t="s">
        <v>1743</v>
      </c>
      <c r="F845" s="4">
        <v>0.0</v>
      </c>
      <c r="G845" s="4">
        <v>0.0</v>
      </c>
      <c r="H845" s="4">
        <v>0.0</v>
      </c>
      <c r="I845" s="4">
        <v>0.0</v>
      </c>
      <c r="J845" s="4">
        <v>1.0</v>
      </c>
      <c r="K845" s="4">
        <v>1.0</v>
      </c>
      <c r="L845" s="4">
        <v>0.0</v>
      </c>
      <c r="M845" s="4">
        <v>0.0</v>
      </c>
      <c r="N845" s="4">
        <v>0.0</v>
      </c>
      <c r="O845" s="4">
        <v>0.0</v>
      </c>
      <c r="P845" s="4">
        <v>0.0</v>
      </c>
      <c r="Q845" s="4">
        <v>0.0</v>
      </c>
      <c r="R845" s="4">
        <v>0.0</v>
      </c>
      <c r="S845" s="4">
        <v>0.0</v>
      </c>
      <c r="T845" s="4">
        <v>0.0</v>
      </c>
      <c r="U845" s="4">
        <v>0.0</v>
      </c>
      <c r="V845" s="4">
        <v>0.0</v>
      </c>
      <c r="W845" s="4">
        <v>0.0</v>
      </c>
      <c r="X845" s="4">
        <v>0.0</v>
      </c>
    </row>
    <row r="846">
      <c r="A846" s="4">
        <v>844.0</v>
      </c>
      <c r="B846" s="4" t="s">
        <v>1744</v>
      </c>
      <c r="C846" s="7">
        <v>35300.0</v>
      </c>
      <c r="D846" s="5">
        <f t="shared" si="2"/>
        <v>1996</v>
      </c>
      <c r="E846" s="8" t="s">
        <v>1745</v>
      </c>
      <c r="F846" s="4">
        <v>0.0</v>
      </c>
      <c r="G846" s="4">
        <v>0.0</v>
      </c>
      <c r="H846" s="4">
        <v>0.0</v>
      </c>
      <c r="I846" s="4">
        <v>0.0</v>
      </c>
      <c r="J846" s="4">
        <v>0.0</v>
      </c>
      <c r="K846" s="4">
        <v>0.0</v>
      </c>
      <c r="L846" s="4">
        <v>1.0</v>
      </c>
      <c r="M846" s="4">
        <v>0.0</v>
      </c>
      <c r="N846" s="4">
        <v>0.0</v>
      </c>
      <c r="O846" s="4">
        <v>0.0</v>
      </c>
      <c r="P846" s="4">
        <v>0.0</v>
      </c>
      <c r="Q846" s="4">
        <v>0.0</v>
      </c>
      <c r="R846" s="4">
        <v>0.0</v>
      </c>
      <c r="S846" s="4">
        <v>0.0</v>
      </c>
      <c r="T846" s="4">
        <v>0.0</v>
      </c>
      <c r="U846" s="4">
        <v>0.0</v>
      </c>
      <c r="V846" s="4">
        <v>0.0</v>
      </c>
      <c r="W846" s="4">
        <v>0.0</v>
      </c>
      <c r="X846" s="4">
        <v>0.0</v>
      </c>
    </row>
    <row r="847">
      <c r="A847" s="4">
        <v>845.0</v>
      </c>
      <c r="B847" s="4" t="s">
        <v>1746</v>
      </c>
      <c r="C847" s="7">
        <v>35336.0</v>
      </c>
      <c r="D847" s="5">
        <f t="shared" si="2"/>
        <v>1996</v>
      </c>
      <c r="E847" s="8" t="s">
        <v>1747</v>
      </c>
      <c r="F847" s="4">
        <v>0.0</v>
      </c>
      <c r="G847" s="4">
        <v>0.0</v>
      </c>
      <c r="H847" s="4">
        <v>0.0</v>
      </c>
      <c r="I847" s="4">
        <v>0.0</v>
      </c>
      <c r="J847" s="4">
        <v>0.0</v>
      </c>
      <c r="K847" s="4">
        <v>1.0</v>
      </c>
      <c r="L847" s="4">
        <v>0.0</v>
      </c>
      <c r="M847" s="4">
        <v>0.0</v>
      </c>
      <c r="N847" s="4">
        <v>0.0</v>
      </c>
      <c r="O847" s="4">
        <v>0.0</v>
      </c>
      <c r="P847" s="4">
        <v>0.0</v>
      </c>
      <c r="Q847" s="4">
        <v>0.0</v>
      </c>
      <c r="R847" s="4">
        <v>0.0</v>
      </c>
      <c r="S847" s="4">
        <v>0.0</v>
      </c>
      <c r="T847" s="4">
        <v>0.0</v>
      </c>
      <c r="U847" s="4">
        <v>0.0</v>
      </c>
      <c r="V847" s="4">
        <v>0.0</v>
      </c>
      <c r="W847" s="4">
        <v>0.0</v>
      </c>
      <c r="X847" s="4">
        <v>0.0</v>
      </c>
    </row>
    <row r="848">
      <c r="A848" s="4">
        <v>846.0</v>
      </c>
      <c r="B848" s="4" t="s">
        <v>1748</v>
      </c>
      <c r="C848" s="7">
        <v>35356.0</v>
      </c>
      <c r="D848" s="5">
        <f t="shared" si="2"/>
        <v>1996</v>
      </c>
      <c r="E848" s="8" t="s">
        <v>1749</v>
      </c>
      <c r="F848" s="4">
        <v>0.0</v>
      </c>
      <c r="G848" s="4">
        <v>0.0</v>
      </c>
      <c r="H848" s="4">
        <v>0.0</v>
      </c>
      <c r="I848" s="4">
        <v>0.0</v>
      </c>
      <c r="J848" s="4">
        <v>0.0</v>
      </c>
      <c r="K848" s="4">
        <v>0.0</v>
      </c>
      <c r="L848" s="4">
        <v>0.0</v>
      </c>
      <c r="M848" s="4">
        <v>0.0</v>
      </c>
      <c r="N848" s="4">
        <v>1.0</v>
      </c>
      <c r="O848" s="4">
        <v>0.0</v>
      </c>
      <c r="P848" s="4">
        <v>0.0</v>
      </c>
      <c r="Q848" s="4">
        <v>0.0</v>
      </c>
      <c r="R848" s="4">
        <v>0.0</v>
      </c>
      <c r="S848" s="4">
        <v>0.0</v>
      </c>
      <c r="T848" s="4">
        <v>1.0</v>
      </c>
      <c r="U848" s="4">
        <v>0.0</v>
      </c>
      <c r="V848" s="4">
        <v>0.0</v>
      </c>
      <c r="W848" s="4">
        <v>0.0</v>
      </c>
      <c r="X848" s="4">
        <v>0.0</v>
      </c>
    </row>
    <row r="849">
      <c r="A849" s="4">
        <v>847.0</v>
      </c>
      <c r="B849" s="4" t="s">
        <v>1750</v>
      </c>
      <c r="C849" s="7">
        <v>35349.0</v>
      </c>
      <c r="D849" s="5">
        <f t="shared" si="2"/>
        <v>1996</v>
      </c>
      <c r="E849" s="8" t="s">
        <v>1751</v>
      </c>
      <c r="F849" s="4">
        <v>0.0</v>
      </c>
      <c r="G849" s="4">
        <v>0.0</v>
      </c>
      <c r="H849" s="4">
        <v>0.0</v>
      </c>
      <c r="I849" s="4">
        <v>0.0</v>
      </c>
      <c r="J849" s="4">
        <v>0.0</v>
      </c>
      <c r="K849" s="4">
        <v>0.0</v>
      </c>
      <c r="L849" s="4">
        <v>0.0</v>
      </c>
      <c r="M849" s="4">
        <v>1.0</v>
      </c>
      <c r="N849" s="4">
        <v>1.0</v>
      </c>
      <c r="O849" s="4">
        <v>0.0</v>
      </c>
      <c r="P849" s="4">
        <v>0.0</v>
      </c>
      <c r="Q849" s="4">
        <v>0.0</v>
      </c>
      <c r="R849" s="4">
        <v>0.0</v>
      </c>
      <c r="S849" s="4">
        <v>0.0</v>
      </c>
      <c r="T849" s="4">
        <v>0.0</v>
      </c>
      <c r="U849" s="4">
        <v>0.0</v>
      </c>
      <c r="V849" s="4">
        <v>0.0</v>
      </c>
      <c r="W849" s="4">
        <v>0.0</v>
      </c>
      <c r="X849" s="4">
        <v>0.0</v>
      </c>
    </row>
    <row r="850">
      <c r="A850" s="4">
        <v>848.0</v>
      </c>
      <c r="B850" s="4" t="s">
        <v>1752</v>
      </c>
      <c r="C850" s="7">
        <v>16072.0</v>
      </c>
      <c r="D850" s="5">
        <f t="shared" si="2"/>
        <v>1944</v>
      </c>
      <c r="E850" s="8" t="s">
        <v>1753</v>
      </c>
      <c r="F850" s="4">
        <v>0.0</v>
      </c>
      <c r="G850" s="4">
        <v>0.0</v>
      </c>
      <c r="H850" s="4">
        <v>0.0</v>
      </c>
      <c r="I850" s="4">
        <v>0.0</v>
      </c>
      <c r="J850" s="4">
        <v>0.0</v>
      </c>
      <c r="K850" s="4">
        <v>0.0</v>
      </c>
      <c r="L850" s="4">
        <v>0.0</v>
      </c>
      <c r="M850" s="4">
        <v>0.0</v>
      </c>
      <c r="N850" s="4">
        <v>0.0</v>
      </c>
      <c r="O850" s="4">
        <v>0.0</v>
      </c>
      <c r="P850" s="4">
        <v>1.0</v>
      </c>
      <c r="Q850" s="4">
        <v>0.0</v>
      </c>
      <c r="R850" s="4">
        <v>0.0</v>
      </c>
      <c r="S850" s="4">
        <v>0.0</v>
      </c>
      <c r="T850" s="4">
        <v>0.0</v>
      </c>
      <c r="U850" s="4">
        <v>0.0</v>
      </c>
      <c r="V850" s="4">
        <v>1.0</v>
      </c>
      <c r="W850" s="4">
        <v>0.0</v>
      </c>
      <c r="X850" s="4">
        <v>0.0</v>
      </c>
    </row>
    <row r="851">
      <c r="A851" s="4">
        <v>849.0</v>
      </c>
      <c r="B851" s="4" t="s">
        <v>1754</v>
      </c>
      <c r="C851" s="7">
        <v>32874.0</v>
      </c>
      <c r="D851" s="5">
        <f t="shared" si="2"/>
        <v>1990</v>
      </c>
      <c r="E851" s="8" t="s">
        <v>1755</v>
      </c>
      <c r="F851" s="4">
        <v>0.0</v>
      </c>
      <c r="G851" s="4">
        <v>1.0</v>
      </c>
      <c r="H851" s="4">
        <v>0.0</v>
      </c>
      <c r="I851" s="4">
        <v>0.0</v>
      </c>
      <c r="J851" s="4">
        <v>0.0</v>
      </c>
      <c r="K851" s="4">
        <v>0.0</v>
      </c>
      <c r="L851" s="4">
        <v>0.0</v>
      </c>
      <c r="M851" s="4">
        <v>0.0</v>
      </c>
      <c r="N851" s="4">
        <v>0.0</v>
      </c>
      <c r="O851" s="4">
        <v>0.0</v>
      </c>
      <c r="P851" s="4">
        <v>0.0</v>
      </c>
      <c r="Q851" s="4">
        <v>0.0</v>
      </c>
      <c r="R851" s="4">
        <v>0.0</v>
      </c>
      <c r="S851" s="4">
        <v>0.0</v>
      </c>
      <c r="T851" s="4">
        <v>1.0</v>
      </c>
      <c r="U851" s="4">
        <v>0.0</v>
      </c>
      <c r="V851" s="4">
        <v>0.0</v>
      </c>
      <c r="W851" s="4">
        <v>0.0</v>
      </c>
      <c r="X851" s="4">
        <v>0.0</v>
      </c>
    </row>
    <row r="852">
      <c r="A852" s="4">
        <v>850.0</v>
      </c>
      <c r="B852" s="4" t="s">
        <v>1756</v>
      </c>
      <c r="C852" s="7">
        <v>35335.0</v>
      </c>
      <c r="D852" s="5">
        <f t="shared" si="2"/>
        <v>1996</v>
      </c>
      <c r="E852" s="8" t="s">
        <v>1757</v>
      </c>
      <c r="F852" s="4">
        <v>0.0</v>
      </c>
      <c r="G852" s="4">
        <v>0.0</v>
      </c>
      <c r="H852" s="4">
        <v>0.0</v>
      </c>
      <c r="I852" s="4">
        <v>0.0</v>
      </c>
      <c r="J852" s="4">
        <v>0.0</v>
      </c>
      <c r="K852" s="4">
        <v>0.0</v>
      </c>
      <c r="L852" s="4">
        <v>0.0</v>
      </c>
      <c r="M852" s="4">
        <v>1.0</v>
      </c>
      <c r="N852" s="4">
        <v>0.0</v>
      </c>
      <c r="O852" s="4">
        <v>0.0</v>
      </c>
      <c r="P852" s="4">
        <v>0.0</v>
      </c>
      <c r="Q852" s="4">
        <v>0.0</v>
      </c>
      <c r="R852" s="4">
        <v>0.0</v>
      </c>
      <c r="S852" s="4">
        <v>0.0</v>
      </c>
      <c r="T852" s="4">
        <v>0.0</v>
      </c>
      <c r="U852" s="4">
        <v>0.0</v>
      </c>
      <c r="V852" s="4">
        <v>0.0</v>
      </c>
      <c r="W852" s="4">
        <v>0.0</v>
      </c>
      <c r="X852" s="4">
        <v>0.0</v>
      </c>
    </row>
    <row r="853">
      <c r="A853" s="4">
        <v>851.0</v>
      </c>
      <c r="B853" s="4" t="s">
        <v>1758</v>
      </c>
      <c r="C853" s="7">
        <v>24108.0</v>
      </c>
      <c r="D853" s="5">
        <f t="shared" si="2"/>
        <v>1966</v>
      </c>
      <c r="E853" s="8" t="s">
        <v>1759</v>
      </c>
      <c r="F853" s="4">
        <v>0.0</v>
      </c>
      <c r="G853" s="4">
        <v>0.0</v>
      </c>
      <c r="H853" s="4">
        <v>0.0</v>
      </c>
      <c r="I853" s="4">
        <v>0.0</v>
      </c>
      <c r="J853" s="4">
        <v>0.0</v>
      </c>
      <c r="K853" s="4">
        <v>0.0</v>
      </c>
      <c r="L853" s="4">
        <v>0.0</v>
      </c>
      <c r="M853" s="4">
        <v>0.0</v>
      </c>
      <c r="N853" s="4">
        <v>1.0</v>
      </c>
      <c r="O853" s="4">
        <v>0.0</v>
      </c>
      <c r="P853" s="4">
        <v>0.0</v>
      </c>
      <c r="Q853" s="4">
        <v>0.0</v>
      </c>
      <c r="R853" s="4">
        <v>0.0</v>
      </c>
      <c r="S853" s="4">
        <v>0.0</v>
      </c>
      <c r="T853" s="4">
        <v>0.0</v>
      </c>
      <c r="U853" s="4">
        <v>0.0</v>
      </c>
      <c r="V853" s="4">
        <v>0.0</v>
      </c>
      <c r="W853" s="4">
        <v>0.0</v>
      </c>
      <c r="X853" s="4">
        <v>0.0</v>
      </c>
    </row>
    <row r="854">
      <c r="A854" s="4">
        <v>852.0</v>
      </c>
      <c r="B854" s="4" t="s">
        <v>1760</v>
      </c>
      <c r="C854" s="7">
        <v>35364.0</v>
      </c>
      <c r="D854" s="5">
        <f t="shared" si="2"/>
        <v>1996</v>
      </c>
      <c r="E854" s="8" t="s">
        <v>1761</v>
      </c>
      <c r="F854" s="4">
        <v>0.0</v>
      </c>
      <c r="G854" s="4">
        <v>0.0</v>
      </c>
      <c r="H854" s="4">
        <v>0.0</v>
      </c>
      <c r="I854" s="4">
        <v>0.0</v>
      </c>
      <c r="J854" s="4">
        <v>0.0</v>
      </c>
      <c r="K854" s="4">
        <v>0.0</v>
      </c>
      <c r="L854" s="4">
        <v>0.0</v>
      </c>
      <c r="M854" s="4">
        <v>0.0</v>
      </c>
      <c r="N854" s="4">
        <v>1.0</v>
      </c>
      <c r="O854" s="4">
        <v>0.0</v>
      </c>
      <c r="P854" s="4">
        <v>0.0</v>
      </c>
      <c r="Q854" s="4">
        <v>0.0</v>
      </c>
      <c r="R854" s="4">
        <v>0.0</v>
      </c>
      <c r="S854" s="4">
        <v>0.0</v>
      </c>
      <c r="T854" s="4">
        <v>0.0</v>
      </c>
      <c r="U854" s="4">
        <v>0.0</v>
      </c>
      <c r="V854" s="4">
        <v>1.0</v>
      </c>
      <c r="W854" s="4">
        <v>0.0</v>
      </c>
      <c r="X854" s="4">
        <v>0.0</v>
      </c>
    </row>
    <row r="855">
      <c r="A855" s="4">
        <v>853.0</v>
      </c>
      <c r="B855" s="4" t="s">
        <v>1762</v>
      </c>
      <c r="C855" s="7">
        <v>33604.0</v>
      </c>
      <c r="D855" s="5">
        <f t="shared" si="2"/>
        <v>1992</v>
      </c>
      <c r="E855" s="8" t="s">
        <v>1763</v>
      </c>
      <c r="F855" s="4">
        <v>0.0</v>
      </c>
      <c r="G855" s="4">
        <v>0.0</v>
      </c>
      <c r="H855" s="4">
        <v>0.0</v>
      </c>
      <c r="I855" s="4">
        <v>0.0</v>
      </c>
      <c r="J855" s="4">
        <v>0.0</v>
      </c>
      <c r="K855" s="4">
        <v>1.0</v>
      </c>
      <c r="L855" s="4">
        <v>0.0</v>
      </c>
      <c r="M855" s="4">
        <v>0.0</v>
      </c>
      <c r="N855" s="4">
        <v>0.0</v>
      </c>
      <c r="O855" s="4">
        <v>0.0</v>
      </c>
      <c r="P855" s="4">
        <v>0.0</v>
      </c>
      <c r="Q855" s="4">
        <v>1.0</v>
      </c>
      <c r="R855" s="4">
        <v>0.0</v>
      </c>
      <c r="S855" s="4">
        <v>0.0</v>
      </c>
      <c r="T855" s="4">
        <v>0.0</v>
      </c>
      <c r="U855" s="4">
        <v>0.0</v>
      </c>
      <c r="V855" s="4">
        <v>0.0</v>
      </c>
      <c r="W855" s="4">
        <v>0.0</v>
      </c>
      <c r="X855" s="4">
        <v>0.0</v>
      </c>
    </row>
    <row r="856">
      <c r="A856" s="4">
        <v>854.0</v>
      </c>
      <c r="B856" s="4" t="s">
        <v>1764</v>
      </c>
      <c r="C856" s="7">
        <v>31778.0</v>
      </c>
      <c r="D856" s="5">
        <f t="shared" si="2"/>
        <v>1987</v>
      </c>
      <c r="E856" s="8" t="s">
        <v>1765</v>
      </c>
      <c r="F856" s="4">
        <v>0.0</v>
      </c>
      <c r="G856" s="4">
        <v>0.0</v>
      </c>
      <c r="H856" s="4">
        <v>0.0</v>
      </c>
      <c r="I856" s="4">
        <v>0.0</v>
      </c>
      <c r="J856" s="4">
        <v>0.0</v>
      </c>
      <c r="K856" s="4">
        <v>1.0</v>
      </c>
      <c r="L856" s="4">
        <v>0.0</v>
      </c>
      <c r="M856" s="4">
        <v>0.0</v>
      </c>
      <c r="N856" s="4">
        <v>0.0</v>
      </c>
      <c r="O856" s="4">
        <v>0.0</v>
      </c>
      <c r="P856" s="4">
        <v>0.0</v>
      </c>
      <c r="Q856" s="4">
        <v>1.0</v>
      </c>
      <c r="R856" s="4">
        <v>0.0</v>
      </c>
      <c r="S856" s="4">
        <v>0.0</v>
      </c>
      <c r="T856" s="4">
        <v>0.0</v>
      </c>
      <c r="U856" s="4">
        <v>0.0</v>
      </c>
      <c r="V856" s="4">
        <v>0.0</v>
      </c>
      <c r="W856" s="4">
        <v>0.0</v>
      </c>
      <c r="X856" s="4">
        <v>0.0</v>
      </c>
    </row>
    <row r="857">
      <c r="A857" s="4">
        <v>855.0</v>
      </c>
      <c r="B857" s="4" t="s">
        <v>1766</v>
      </c>
      <c r="C857" s="7">
        <v>29587.0</v>
      </c>
      <c r="D857" s="5">
        <f t="shared" si="2"/>
        <v>1981</v>
      </c>
      <c r="E857" s="8" t="s">
        <v>1767</v>
      </c>
      <c r="F857" s="4">
        <v>0.0</v>
      </c>
      <c r="G857" s="4">
        <v>1.0</v>
      </c>
      <c r="H857" s="4">
        <v>0.0</v>
      </c>
      <c r="I857" s="4">
        <v>0.0</v>
      </c>
      <c r="J857" s="4">
        <v>0.0</v>
      </c>
      <c r="K857" s="4">
        <v>0.0</v>
      </c>
      <c r="L857" s="4">
        <v>0.0</v>
      </c>
      <c r="M857" s="4">
        <v>0.0</v>
      </c>
      <c r="N857" s="4">
        <v>1.0</v>
      </c>
      <c r="O857" s="4">
        <v>0.0</v>
      </c>
      <c r="P857" s="4">
        <v>0.0</v>
      </c>
      <c r="Q857" s="4">
        <v>0.0</v>
      </c>
      <c r="R857" s="4">
        <v>0.0</v>
      </c>
      <c r="S857" s="4">
        <v>1.0</v>
      </c>
      <c r="T857" s="4">
        <v>1.0</v>
      </c>
      <c r="U857" s="4">
        <v>0.0</v>
      </c>
      <c r="V857" s="4">
        <v>1.0</v>
      </c>
      <c r="W857" s="4">
        <v>0.0</v>
      </c>
      <c r="X857" s="4">
        <v>0.0</v>
      </c>
    </row>
    <row r="858">
      <c r="A858" s="4">
        <v>856.0</v>
      </c>
      <c r="B858" s="4" t="s">
        <v>1768</v>
      </c>
      <c r="C858" s="7">
        <v>33239.0</v>
      </c>
      <c r="D858" s="5">
        <f t="shared" si="2"/>
        <v>1991</v>
      </c>
      <c r="E858" s="8" t="s">
        <v>1769</v>
      </c>
      <c r="F858" s="4">
        <v>0.0</v>
      </c>
      <c r="G858" s="4">
        <v>0.0</v>
      </c>
      <c r="H858" s="4">
        <v>0.0</v>
      </c>
      <c r="I858" s="4">
        <v>0.0</v>
      </c>
      <c r="J858" s="4">
        <v>0.0</v>
      </c>
      <c r="K858" s="4">
        <v>1.0</v>
      </c>
      <c r="L858" s="4">
        <v>0.0</v>
      </c>
      <c r="M858" s="4">
        <v>0.0</v>
      </c>
      <c r="N858" s="4">
        <v>1.0</v>
      </c>
      <c r="O858" s="4">
        <v>0.0</v>
      </c>
      <c r="P858" s="4">
        <v>0.0</v>
      </c>
      <c r="Q858" s="4">
        <v>0.0</v>
      </c>
      <c r="R858" s="4">
        <v>0.0</v>
      </c>
      <c r="S858" s="4">
        <v>0.0</v>
      </c>
      <c r="T858" s="4">
        <v>0.0</v>
      </c>
      <c r="U858" s="4">
        <v>0.0</v>
      </c>
      <c r="V858" s="4">
        <v>0.0</v>
      </c>
      <c r="W858" s="4">
        <v>0.0</v>
      </c>
      <c r="X858" s="4">
        <v>0.0</v>
      </c>
    </row>
    <row r="859">
      <c r="A859" s="4">
        <v>857.0</v>
      </c>
      <c r="B859" s="4" t="s">
        <v>1770</v>
      </c>
      <c r="C859" s="7">
        <v>35377.0</v>
      </c>
      <c r="D859" s="5">
        <f t="shared" si="2"/>
        <v>1996</v>
      </c>
      <c r="E859" s="8" t="s">
        <v>1771</v>
      </c>
      <c r="F859" s="4">
        <v>0.0</v>
      </c>
      <c r="G859" s="4">
        <v>0.0</v>
      </c>
      <c r="H859" s="4">
        <v>0.0</v>
      </c>
      <c r="I859" s="4">
        <v>0.0</v>
      </c>
      <c r="J859" s="4">
        <v>0.0</v>
      </c>
      <c r="K859" s="4">
        <v>0.0</v>
      </c>
      <c r="L859" s="4">
        <v>0.0</v>
      </c>
      <c r="M859" s="4">
        <v>1.0</v>
      </c>
      <c r="N859" s="4">
        <v>0.0</v>
      </c>
      <c r="O859" s="4">
        <v>0.0</v>
      </c>
      <c r="P859" s="4">
        <v>0.0</v>
      </c>
      <c r="Q859" s="4">
        <v>0.0</v>
      </c>
      <c r="R859" s="4">
        <v>0.0</v>
      </c>
      <c r="S859" s="4">
        <v>0.0</v>
      </c>
      <c r="T859" s="4">
        <v>0.0</v>
      </c>
      <c r="U859" s="4">
        <v>0.0</v>
      </c>
      <c r="V859" s="4">
        <v>0.0</v>
      </c>
      <c r="W859" s="4">
        <v>0.0</v>
      </c>
      <c r="X859" s="4">
        <v>0.0</v>
      </c>
    </row>
    <row r="860">
      <c r="A860" s="4">
        <v>858.0</v>
      </c>
      <c r="B860" s="4" t="s">
        <v>1772</v>
      </c>
      <c r="C860" s="7">
        <v>35065.0</v>
      </c>
      <c r="D860" s="5">
        <f t="shared" si="2"/>
        <v>1996</v>
      </c>
      <c r="E860" s="8" t="s">
        <v>1773</v>
      </c>
      <c r="F860" s="4">
        <v>0.0</v>
      </c>
      <c r="G860" s="4">
        <v>0.0</v>
      </c>
      <c r="H860" s="4">
        <v>0.0</v>
      </c>
      <c r="I860" s="4">
        <v>0.0</v>
      </c>
      <c r="J860" s="4">
        <v>0.0</v>
      </c>
      <c r="K860" s="4">
        <v>0.0</v>
      </c>
      <c r="L860" s="4">
        <v>0.0</v>
      </c>
      <c r="M860" s="4">
        <v>0.0</v>
      </c>
      <c r="N860" s="4">
        <v>0.0</v>
      </c>
      <c r="O860" s="4">
        <v>0.0</v>
      </c>
      <c r="P860" s="4">
        <v>0.0</v>
      </c>
      <c r="Q860" s="4">
        <v>1.0</v>
      </c>
      <c r="R860" s="4">
        <v>0.0</v>
      </c>
      <c r="S860" s="4">
        <v>0.0</v>
      </c>
      <c r="T860" s="4">
        <v>0.0</v>
      </c>
      <c r="U860" s="4">
        <v>0.0</v>
      </c>
      <c r="V860" s="4">
        <v>0.0</v>
      </c>
      <c r="W860" s="4">
        <v>0.0</v>
      </c>
      <c r="X860" s="4">
        <v>0.0</v>
      </c>
    </row>
    <row r="861">
      <c r="A861" s="4">
        <v>859.0</v>
      </c>
      <c r="B861" s="4" t="s">
        <v>1774</v>
      </c>
      <c r="C861" s="7">
        <v>31413.0</v>
      </c>
      <c r="D861" s="5">
        <f t="shared" si="2"/>
        <v>1986</v>
      </c>
      <c r="E861" s="8" t="s">
        <v>1775</v>
      </c>
      <c r="F861" s="4">
        <v>0.0</v>
      </c>
      <c r="G861" s="4">
        <v>0.0</v>
      </c>
      <c r="H861" s="4">
        <v>0.0</v>
      </c>
      <c r="I861" s="4">
        <v>0.0</v>
      </c>
      <c r="J861" s="4">
        <v>0.0</v>
      </c>
      <c r="K861" s="4">
        <v>1.0</v>
      </c>
      <c r="L861" s="4">
        <v>0.0</v>
      </c>
      <c r="M861" s="4">
        <v>0.0</v>
      </c>
      <c r="N861" s="4">
        <v>0.0</v>
      </c>
      <c r="O861" s="4">
        <v>0.0</v>
      </c>
      <c r="P861" s="4">
        <v>0.0</v>
      </c>
      <c r="Q861" s="4">
        <v>1.0</v>
      </c>
      <c r="R861" s="4">
        <v>0.0</v>
      </c>
      <c r="S861" s="4">
        <v>0.0</v>
      </c>
      <c r="T861" s="4">
        <v>0.0</v>
      </c>
      <c r="U861" s="4">
        <v>0.0</v>
      </c>
      <c r="V861" s="4">
        <v>0.0</v>
      </c>
      <c r="W861" s="4">
        <v>0.0</v>
      </c>
      <c r="X861" s="4">
        <v>0.0</v>
      </c>
    </row>
    <row r="862">
      <c r="A862" s="4">
        <v>860.0</v>
      </c>
      <c r="B862" s="4" t="s">
        <v>1776</v>
      </c>
      <c r="C862" s="7">
        <v>31778.0</v>
      </c>
      <c r="D862" s="5">
        <f t="shared" si="2"/>
        <v>1987</v>
      </c>
      <c r="E862" s="8" t="s">
        <v>1777</v>
      </c>
      <c r="F862" s="4">
        <v>0.0</v>
      </c>
      <c r="G862" s="4">
        <v>0.0</v>
      </c>
      <c r="H862" s="4">
        <v>0.0</v>
      </c>
      <c r="I862" s="4">
        <v>0.0</v>
      </c>
      <c r="J862" s="4">
        <v>0.0</v>
      </c>
      <c r="K862" s="4">
        <v>0.0</v>
      </c>
      <c r="L862" s="4">
        <v>0.0</v>
      </c>
      <c r="M862" s="4">
        <v>0.0</v>
      </c>
      <c r="N862" s="4">
        <v>0.0</v>
      </c>
      <c r="O862" s="4">
        <v>0.0</v>
      </c>
      <c r="P862" s="4">
        <v>0.0</v>
      </c>
      <c r="Q862" s="4">
        <v>1.0</v>
      </c>
      <c r="R862" s="4">
        <v>0.0</v>
      </c>
      <c r="S862" s="4">
        <v>0.0</v>
      </c>
      <c r="T862" s="4">
        <v>0.0</v>
      </c>
      <c r="U862" s="4">
        <v>0.0</v>
      </c>
      <c r="V862" s="4">
        <v>1.0</v>
      </c>
      <c r="W862" s="4">
        <v>0.0</v>
      </c>
      <c r="X862" s="4">
        <v>0.0</v>
      </c>
    </row>
    <row r="863">
      <c r="A863" s="4">
        <v>861.0</v>
      </c>
      <c r="B863" s="4" t="s">
        <v>1778</v>
      </c>
      <c r="C863" s="7">
        <v>31413.0</v>
      </c>
      <c r="D863" s="5">
        <f t="shared" si="2"/>
        <v>1986</v>
      </c>
      <c r="E863" s="8" t="s">
        <v>1779</v>
      </c>
      <c r="F863" s="4">
        <v>0.0</v>
      </c>
      <c r="G863" s="4">
        <v>0.0</v>
      </c>
      <c r="H863" s="4">
        <v>0.0</v>
      </c>
      <c r="I863" s="4">
        <v>0.0</v>
      </c>
      <c r="J863" s="4">
        <v>0.0</v>
      </c>
      <c r="K863" s="4">
        <v>0.0</v>
      </c>
      <c r="L863" s="4">
        <v>0.0</v>
      </c>
      <c r="M863" s="4">
        <v>0.0</v>
      </c>
      <c r="N863" s="4">
        <v>0.0</v>
      </c>
      <c r="O863" s="4">
        <v>0.0</v>
      </c>
      <c r="P863" s="4">
        <v>0.0</v>
      </c>
      <c r="Q863" s="4">
        <v>1.0</v>
      </c>
      <c r="R863" s="4">
        <v>0.0</v>
      </c>
      <c r="S863" s="4">
        <v>0.0</v>
      </c>
      <c r="T863" s="4">
        <v>0.0</v>
      </c>
      <c r="U863" s="4">
        <v>0.0</v>
      </c>
      <c r="V863" s="4">
        <v>0.0</v>
      </c>
      <c r="W863" s="4">
        <v>0.0</v>
      </c>
      <c r="X863" s="4">
        <v>0.0</v>
      </c>
    </row>
    <row r="864">
      <c r="A864" s="4">
        <v>862.0</v>
      </c>
      <c r="B864" s="4" t="s">
        <v>1780</v>
      </c>
      <c r="C864" s="7">
        <v>35391.0</v>
      </c>
      <c r="D864" s="5">
        <f t="shared" si="2"/>
        <v>1996</v>
      </c>
      <c r="E864" s="8" t="s">
        <v>1781</v>
      </c>
      <c r="F864" s="4">
        <v>0.0</v>
      </c>
      <c r="G864" s="4">
        <v>0.0</v>
      </c>
      <c r="H864" s="4">
        <v>1.0</v>
      </c>
      <c r="I864" s="4">
        <v>0.0</v>
      </c>
      <c r="J864" s="4">
        <v>1.0</v>
      </c>
      <c r="K864" s="4">
        <v>1.0</v>
      </c>
      <c r="L864" s="4">
        <v>0.0</v>
      </c>
      <c r="M864" s="4">
        <v>0.0</v>
      </c>
      <c r="N864" s="4">
        <v>0.0</v>
      </c>
      <c r="O864" s="4">
        <v>0.0</v>
      </c>
      <c r="P864" s="4">
        <v>0.0</v>
      </c>
      <c r="Q864" s="4">
        <v>0.0</v>
      </c>
      <c r="R864" s="4">
        <v>0.0</v>
      </c>
      <c r="S864" s="4">
        <v>0.0</v>
      </c>
      <c r="T864" s="4">
        <v>0.0</v>
      </c>
      <c r="U864" s="4">
        <v>0.0</v>
      </c>
      <c r="V864" s="4">
        <v>0.0</v>
      </c>
      <c r="W864" s="4">
        <v>0.0</v>
      </c>
      <c r="X864" s="4">
        <v>0.0</v>
      </c>
    </row>
    <row r="865">
      <c r="A865" s="4">
        <v>863.0</v>
      </c>
      <c r="B865" s="4" t="s">
        <v>1782</v>
      </c>
      <c r="C865" s="7">
        <v>35377.0</v>
      </c>
      <c r="D865" s="5">
        <f t="shared" si="2"/>
        <v>1996</v>
      </c>
      <c r="E865" s="8" t="s">
        <v>1783</v>
      </c>
      <c r="F865" s="4">
        <v>0.0</v>
      </c>
      <c r="G865" s="4">
        <v>0.0</v>
      </c>
      <c r="H865" s="4">
        <v>0.0</v>
      </c>
      <c r="I865" s="4">
        <v>0.0</v>
      </c>
      <c r="J865" s="4">
        <v>0.0</v>
      </c>
      <c r="K865" s="4">
        <v>0.0</v>
      </c>
      <c r="L865" s="4">
        <v>0.0</v>
      </c>
      <c r="M865" s="4">
        <v>0.0</v>
      </c>
      <c r="N865" s="4">
        <v>1.0</v>
      </c>
      <c r="O865" s="4">
        <v>0.0</v>
      </c>
      <c r="P865" s="4">
        <v>0.0</v>
      </c>
      <c r="Q865" s="4">
        <v>0.0</v>
      </c>
      <c r="R865" s="4">
        <v>0.0</v>
      </c>
      <c r="S865" s="4">
        <v>0.0</v>
      </c>
      <c r="T865" s="4">
        <v>0.0</v>
      </c>
      <c r="U865" s="4">
        <v>0.0</v>
      </c>
      <c r="V865" s="4">
        <v>0.0</v>
      </c>
      <c r="W865" s="4">
        <v>0.0</v>
      </c>
      <c r="X865" s="4">
        <v>0.0</v>
      </c>
    </row>
    <row r="866">
      <c r="A866" s="4">
        <v>864.0</v>
      </c>
      <c r="B866" s="4" t="s">
        <v>1784</v>
      </c>
      <c r="C866" s="7">
        <v>35419.0</v>
      </c>
      <c r="D866" s="5">
        <f t="shared" si="2"/>
        <v>1996</v>
      </c>
      <c r="E866" s="8" t="s">
        <v>1785</v>
      </c>
      <c r="F866" s="4">
        <v>0.0</v>
      </c>
      <c r="G866" s="4">
        <v>0.0</v>
      </c>
      <c r="H866" s="4">
        <v>0.0</v>
      </c>
      <c r="I866" s="4">
        <v>0.0</v>
      </c>
      <c r="J866" s="4">
        <v>0.0</v>
      </c>
      <c r="K866" s="4">
        <v>1.0</v>
      </c>
      <c r="L866" s="4">
        <v>0.0</v>
      </c>
      <c r="M866" s="4">
        <v>0.0</v>
      </c>
      <c r="N866" s="4">
        <v>0.0</v>
      </c>
      <c r="O866" s="4">
        <v>0.0</v>
      </c>
      <c r="P866" s="4">
        <v>0.0</v>
      </c>
      <c r="Q866" s="4">
        <v>0.0</v>
      </c>
      <c r="R866" s="4">
        <v>0.0</v>
      </c>
      <c r="S866" s="4">
        <v>0.0</v>
      </c>
      <c r="T866" s="4">
        <v>0.0</v>
      </c>
      <c r="U866" s="4">
        <v>0.0</v>
      </c>
      <c r="V866" s="4">
        <v>0.0</v>
      </c>
      <c r="W866" s="4">
        <v>0.0</v>
      </c>
      <c r="X866" s="4">
        <v>0.0</v>
      </c>
    </row>
    <row r="867">
      <c r="A867" s="4">
        <v>865.0</v>
      </c>
      <c r="B867" s="4" t="s">
        <v>674</v>
      </c>
      <c r="C867" s="7">
        <v>35431.0</v>
      </c>
      <c r="D867" s="5">
        <f t="shared" si="2"/>
        <v>1997</v>
      </c>
      <c r="E867" s="8" t="s">
        <v>675</v>
      </c>
      <c r="F867" s="4">
        <v>0.0</v>
      </c>
      <c r="G867" s="4">
        <v>0.0</v>
      </c>
      <c r="H867" s="4">
        <v>0.0</v>
      </c>
      <c r="I867" s="4">
        <v>0.0</v>
      </c>
      <c r="J867" s="4">
        <v>0.0</v>
      </c>
      <c r="K867" s="4">
        <v>0.0</v>
      </c>
      <c r="L867" s="4">
        <v>0.0</v>
      </c>
      <c r="M867" s="4">
        <v>0.0</v>
      </c>
      <c r="N867" s="4">
        <v>1.0</v>
      </c>
      <c r="O867" s="4">
        <v>0.0</v>
      </c>
      <c r="P867" s="4">
        <v>0.0</v>
      </c>
      <c r="Q867" s="4">
        <v>0.0</v>
      </c>
      <c r="R867" s="4">
        <v>0.0</v>
      </c>
      <c r="S867" s="4">
        <v>0.0</v>
      </c>
      <c r="T867" s="4">
        <v>0.0</v>
      </c>
      <c r="U867" s="4">
        <v>0.0</v>
      </c>
      <c r="V867" s="4">
        <v>0.0</v>
      </c>
      <c r="W867" s="4">
        <v>0.0</v>
      </c>
      <c r="X867" s="4">
        <v>0.0</v>
      </c>
    </row>
    <row r="868">
      <c r="A868" s="4">
        <v>866.0</v>
      </c>
      <c r="B868" s="4" t="s">
        <v>1786</v>
      </c>
      <c r="C868" s="7">
        <v>35424.0</v>
      </c>
      <c r="D868" s="5">
        <f t="shared" si="2"/>
        <v>1996</v>
      </c>
      <c r="E868" s="8" t="s">
        <v>1787</v>
      </c>
      <c r="F868" s="4">
        <v>0.0</v>
      </c>
      <c r="G868" s="4">
        <v>0.0</v>
      </c>
      <c r="H868" s="4">
        <v>0.0</v>
      </c>
      <c r="I868" s="4">
        <v>0.0</v>
      </c>
      <c r="J868" s="4">
        <v>0.0</v>
      </c>
      <c r="K868" s="4">
        <v>1.0</v>
      </c>
      <c r="L868" s="4">
        <v>0.0</v>
      </c>
      <c r="M868" s="4">
        <v>0.0</v>
      </c>
      <c r="N868" s="4">
        <v>0.0</v>
      </c>
      <c r="O868" s="4">
        <v>0.0</v>
      </c>
      <c r="P868" s="4">
        <v>0.0</v>
      </c>
      <c r="Q868" s="4">
        <v>0.0</v>
      </c>
      <c r="R868" s="4">
        <v>0.0</v>
      </c>
      <c r="S868" s="4">
        <v>0.0</v>
      </c>
      <c r="T868" s="4">
        <v>1.0</v>
      </c>
      <c r="U868" s="4">
        <v>0.0</v>
      </c>
      <c r="V868" s="4">
        <v>0.0</v>
      </c>
      <c r="W868" s="4">
        <v>0.0</v>
      </c>
      <c r="X868" s="4">
        <v>0.0</v>
      </c>
    </row>
    <row r="869">
      <c r="A869" s="4">
        <v>867.0</v>
      </c>
      <c r="B869" s="4" t="s">
        <v>1788</v>
      </c>
      <c r="C869" s="7">
        <v>35424.0</v>
      </c>
      <c r="D869" s="5">
        <f t="shared" si="2"/>
        <v>1996</v>
      </c>
      <c r="E869" s="8" t="s">
        <v>1789</v>
      </c>
      <c r="F869" s="4">
        <v>0.0</v>
      </c>
      <c r="G869" s="4">
        <v>0.0</v>
      </c>
      <c r="H869" s="4">
        <v>0.0</v>
      </c>
      <c r="I869" s="4">
        <v>0.0</v>
      </c>
      <c r="J869" s="4">
        <v>0.0</v>
      </c>
      <c r="K869" s="4">
        <v>0.0</v>
      </c>
      <c r="L869" s="4">
        <v>0.0</v>
      </c>
      <c r="M869" s="4">
        <v>0.0</v>
      </c>
      <c r="N869" s="4">
        <v>1.0</v>
      </c>
      <c r="O869" s="4">
        <v>0.0</v>
      </c>
      <c r="P869" s="4">
        <v>0.0</v>
      </c>
      <c r="Q869" s="4">
        <v>0.0</v>
      </c>
      <c r="R869" s="4">
        <v>0.0</v>
      </c>
      <c r="S869" s="4">
        <v>0.0</v>
      </c>
      <c r="T869" s="4">
        <v>0.0</v>
      </c>
      <c r="U869" s="4">
        <v>0.0</v>
      </c>
      <c r="V869" s="4">
        <v>0.0</v>
      </c>
      <c r="W869" s="4">
        <v>0.0</v>
      </c>
      <c r="X869" s="4">
        <v>0.0</v>
      </c>
    </row>
    <row r="870">
      <c r="A870" s="4">
        <v>868.0</v>
      </c>
      <c r="B870" s="4" t="s">
        <v>1790</v>
      </c>
      <c r="C870" s="7">
        <v>35440.0</v>
      </c>
      <c r="D870" s="5">
        <f t="shared" si="2"/>
        <v>1997</v>
      </c>
      <c r="E870" s="8" t="s">
        <v>1791</v>
      </c>
      <c r="F870" s="4">
        <v>0.0</v>
      </c>
      <c r="G870" s="4">
        <v>0.0</v>
      </c>
      <c r="H870" s="4">
        <v>0.0</v>
      </c>
      <c r="I870" s="4">
        <v>0.0</v>
      </c>
      <c r="J870" s="4">
        <v>0.0</v>
      </c>
      <c r="K870" s="4">
        <v>0.0</v>
      </c>
      <c r="L870" s="4">
        <v>0.0</v>
      </c>
      <c r="M870" s="4">
        <v>0.0</v>
      </c>
      <c r="N870" s="4">
        <v>1.0</v>
      </c>
      <c r="O870" s="4">
        <v>0.0</v>
      </c>
      <c r="P870" s="4">
        <v>0.0</v>
      </c>
      <c r="Q870" s="4">
        <v>0.0</v>
      </c>
      <c r="R870" s="4">
        <v>0.0</v>
      </c>
      <c r="S870" s="4">
        <v>0.0</v>
      </c>
      <c r="T870" s="4">
        <v>0.0</v>
      </c>
      <c r="U870" s="4">
        <v>0.0</v>
      </c>
      <c r="V870" s="4">
        <v>0.0</v>
      </c>
      <c r="W870" s="4">
        <v>0.0</v>
      </c>
      <c r="X870" s="4">
        <v>0.0</v>
      </c>
    </row>
    <row r="871">
      <c r="A871" s="4">
        <v>869.0</v>
      </c>
      <c r="B871" s="4" t="s">
        <v>1792</v>
      </c>
      <c r="C871" s="7">
        <v>35475.0</v>
      </c>
      <c r="D871" s="5">
        <f t="shared" si="2"/>
        <v>1997</v>
      </c>
      <c r="E871" s="8" t="s">
        <v>1793</v>
      </c>
      <c r="F871" s="4">
        <v>0.0</v>
      </c>
      <c r="G871" s="4">
        <v>0.0</v>
      </c>
      <c r="H871" s="4">
        <v>0.0</v>
      </c>
      <c r="I871" s="4">
        <v>0.0</v>
      </c>
      <c r="J871" s="4">
        <v>0.0</v>
      </c>
      <c r="K871" s="4">
        <v>1.0</v>
      </c>
      <c r="L871" s="4">
        <v>0.0</v>
      </c>
      <c r="M871" s="4">
        <v>0.0</v>
      </c>
      <c r="N871" s="4">
        <v>0.0</v>
      </c>
      <c r="O871" s="4">
        <v>0.0</v>
      </c>
      <c r="P871" s="4">
        <v>0.0</v>
      </c>
      <c r="Q871" s="4">
        <v>0.0</v>
      </c>
      <c r="R871" s="4">
        <v>0.0</v>
      </c>
      <c r="S871" s="4">
        <v>0.0</v>
      </c>
      <c r="T871" s="4">
        <v>1.0</v>
      </c>
      <c r="U871" s="4">
        <v>0.0</v>
      </c>
      <c r="V871" s="4">
        <v>0.0</v>
      </c>
      <c r="W871" s="4">
        <v>0.0</v>
      </c>
      <c r="X871" s="4">
        <v>0.0</v>
      </c>
    </row>
    <row r="872">
      <c r="A872" s="4">
        <v>870.0</v>
      </c>
      <c r="B872" s="4" t="s">
        <v>1794</v>
      </c>
      <c r="C872" s="7">
        <v>35475.0</v>
      </c>
      <c r="D872" s="5">
        <f t="shared" si="2"/>
        <v>1997</v>
      </c>
      <c r="E872" s="8" t="s">
        <v>1795</v>
      </c>
      <c r="F872" s="4">
        <v>0.0</v>
      </c>
      <c r="G872" s="4">
        <v>0.0</v>
      </c>
      <c r="H872" s="4">
        <v>0.0</v>
      </c>
      <c r="I872" s="4">
        <v>0.0</v>
      </c>
      <c r="J872" s="4">
        <v>0.0</v>
      </c>
      <c r="K872" s="4">
        <v>0.0</v>
      </c>
      <c r="L872" s="4">
        <v>0.0</v>
      </c>
      <c r="M872" s="4">
        <v>0.0</v>
      </c>
      <c r="N872" s="4">
        <v>0.0</v>
      </c>
      <c r="O872" s="4">
        <v>0.0</v>
      </c>
      <c r="P872" s="4">
        <v>0.0</v>
      </c>
      <c r="Q872" s="4">
        <v>0.0</v>
      </c>
      <c r="R872" s="4">
        <v>0.0</v>
      </c>
      <c r="S872" s="4">
        <v>0.0</v>
      </c>
      <c r="T872" s="4">
        <v>1.0</v>
      </c>
      <c r="U872" s="4">
        <v>0.0</v>
      </c>
      <c r="V872" s="4">
        <v>0.0</v>
      </c>
      <c r="W872" s="4">
        <v>0.0</v>
      </c>
      <c r="X872" s="4">
        <v>0.0</v>
      </c>
    </row>
    <row r="873">
      <c r="A873" s="4">
        <v>871.0</v>
      </c>
      <c r="B873" s="4" t="s">
        <v>1796</v>
      </c>
      <c r="C873" s="7">
        <v>35475.0</v>
      </c>
      <c r="D873" s="5">
        <f t="shared" si="2"/>
        <v>1997</v>
      </c>
      <c r="E873" s="8" t="s">
        <v>1797</v>
      </c>
      <c r="F873" s="4">
        <v>0.0</v>
      </c>
      <c r="G873" s="4">
        <v>0.0</v>
      </c>
      <c r="H873" s="4">
        <v>0.0</v>
      </c>
      <c r="I873" s="4">
        <v>0.0</v>
      </c>
      <c r="J873" s="4">
        <v>0.0</v>
      </c>
      <c r="K873" s="4">
        <v>1.0</v>
      </c>
      <c r="L873" s="4">
        <v>0.0</v>
      </c>
      <c r="M873" s="4">
        <v>0.0</v>
      </c>
      <c r="N873" s="4">
        <v>0.0</v>
      </c>
      <c r="O873" s="4">
        <v>0.0</v>
      </c>
      <c r="P873" s="4">
        <v>0.0</v>
      </c>
      <c r="Q873" s="4">
        <v>0.0</v>
      </c>
      <c r="R873" s="4">
        <v>0.0</v>
      </c>
      <c r="S873" s="4">
        <v>0.0</v>
      </c>
      <c r="T873" s="4">
        <v>0.0</v>
      </c>
      <c r="U873" s="4">
        <v>0.0</v>
      </c>
      <c r="V873" s="4">
        <v>0.0</v>
      </c>
      <c r="W873" s="4">
        <v>0.0</v>
      </c>
      <c r="X873" s="4">
        <v>0.0</v>
      </c>
    </row>
    <row r="874">
      <c r="A874" s="4">
        <v>872.0</v>
      </c>
      <c r="B874" s="4" t="s">
        <v>1798</v>
      </c>
      <c r="C874" s="7">
        <v>35503.0</v>
      </c>
      <c r="D874" s="5">
        <f t="shared" si="2"/>
        <v>1997</v>
      </c>
      <c r="E874" s="8" t="s">
        <v>1799</v>
      </c>
      <c r="F874" s="4">
        <v>0.0</v>
      </c>
      <c r="G874" s="4">
        <v>0.0</v>
      </c>
      <c r="H874" s="4">
        <v>0.0</v>
      </c>
      <c r="I874" s="4">
        <v>0.0</v>
      </c>
      <c r="J874" s="4">
        <v>0.0</v>
      </c>
      <c r="K874" s="4">
        <v>0.0</v>
      </c>
      <c r="L874" s="4">
        <v>0.0</v>
      </c>
      <c r="M874" s="4">
        <v>0.0</v>
      </c>
      <c r="N874" s="4">
        <v>0.0</v>
      </c>
      <c r="O874" s="4">
        <v>0.0</v>
      </c>
      <c r="P874" s="4">
        <v>0.0</v>
      </c>
      <c r="Q874" s="4">
        <v>0.0</v>
      </c>
      <c r="R874" s="4">
        <v>0.0</v>
      </c>
      <c r="S874" s="4">
        <v>0.0</v>
      </c>
      <c r="T874" s="4">
        <v>1.0</v>
      </c>
      <c r="U874" s="4">
        <v>0.0</v>
      </c>
      <c r="V874" s="4">
        <v>0.0</v>
      </c>
      <c r="W874" s="4">
        <v>0.0</v>
      </c>
      <c r="X874" s="4">
        <v>0.0</v>
      </c>
    </row>
    <row r="875">
      <c r="A875" s="4">
        <v>873.0</v>
      </c>
      <c r="B875" s="4" t="s">
        <v>1800</v>
      </c>
      <c r="C875" s="7">
        <v>35643.0</v>
      </c>
      <c r="D875" s="5">
        <f t="shared" si="2"/>
        <v>1997</v>
      </c>
      <c r="E875" s="8" t="s">
        <v>1801</v>
      </c>
      <c r="F875" s="4">
        <v>0.0</v>
      </c>
      <c r="G875" s="4">
        <v>0.0</v>
      </c>
      <c r="H875" s="4">
        <v>0.0</v>
      </c>
      <c r="I875" s="4">
        <v>0.0</v>
      </c>
      <c r="J875" s="4">
        <v>0.0</v>
      </c>
      <c r="K875" s="4">
        <v>1.0</v>
      </c>
      <c r="L875" s="4">
        <v>0.0</v>
      </c>
      <c r="M875" s="4">
        <v>0.0</v>
      </c>
      <c r="N875" s="4">
        <v>0.0</v>
      </c>
      <c r="O875" s="4">
        <v>0.0</v>
      </c>
      <c r="P875" s="4">
        <v>0.0</v>
      </c>
      <c r="Q875" s="4">
        <v>0.0</v>
      </c>
      <c r="R875" s="4">
        <v>0.0</v>
      </c>
      <c r="S875" s="4">
        <v>0.0</v>
      </c>
      <c r="T875" s="4">
        <v>1.0</v>
      </c>
      <c r="U875" s="4">
        <v>0.0</v>
      </c>
      <c r="V875" s="4">
        <v>0.0</v>
      </c>
      <c r="W875" s="4">
        <v>0.0</v>
      </c>
      <c r="X875" s="4">
        <v>0.0</v>
      </c>
    </row>
    <row r="876">
      <c r="A876" s="4">
        <v>874.0</v>
      </c>
      <c r="B876" s="4" t="s">
        <v>1802</v>
      </c>
      <c r="C876" s="7">
        <v>35650.0</v>
      </c>
      <c r="D876" s="5">
        <f t="shared" si="2"/>
        <v>1997</v>
      </c>
      <c r="E876" s="8" t="s">
        <v>1803</v>
      </c>
      <c r="F876" s="4">
        <v>0.0</v>
      </c>
      <c r="G876" s="4">
        <v>0.0</v>
      </c>
      <c r="H876" s="4">
        <v>0.0</v>
      </c>
      <c r="I876" s="4">
        <v>0.0</v>
      </c>
      <c r="J876" s="4">
        <v>0.0</v>
      </c>
      <c r="K876" s="4">
        <v>0.0</v>
      </c>
      <c r="L876" s="4">
        <v>0.0</v>
      </c>
      <c r="M876" s="4">
        <v>0.0</v>
      </c>
      <c r="N876" s="4">
        <v>1.0</v>
      </c>
      <c r="O876" s="4">
        <v>0.0</v>
      </c>
      <c r="P876" s="4">
        <v>0.0</v>
      </c>
      <c r="Q876" s="4">
        <v>0.0</v>
      </c>
      <c r="R876" s="4">
        <v>0.0</v>
      </c>
      <c r="S876" s="4">
        <v>0.0</v>
      </c>
      <c r="T876" s="4">
        <v>0.0</v>
      </c>
      <c r="U876" s="4">
        <v>0.0</v>
      </c>
      <c r="V876" s="4">
        <v>0.0</v>
      </c>
      <c r="W876" s="4">
        <v>0.0</v>
      </c>
      <c r="X876" s="4">
        <v>0.0</v>
      </c>
    </row>
    <row r="877">
      <c r="A877" s="4">
        <v>875.0</v>
      </c>
      <c r="B877" s="4" t="s">
        <v>1804</v>
      </c>
      <c r="C877" s="7">
        <v>35664.0</v>
      </c>
      <c r="D877" s="5">
        <f t="shared" si="2"/>
        <v>1997</v>
      </c>
      <c r="E877" s="8" t="s">
        <v>1805</v>
      </c>
      <c r="F877" s="4">
        <v>0.0</v>
      </c>
      <c r="G877" s="4">
        <v>0.0</v>
      </c>
      <c r="H877" s="4">
        <v>0.0</v>
      </c>
      <c r="I877" s="4">
        <v>0.0</v>
      </c>
      <c r="J877" s="4">
        <v>0.0</v>
      </c>
      <c r="K877" s="4">
        <v>0.0</v>
      </c>
      <c r="L877" s="4">
        <v>0.0</v>
      </c>
      <c r="M877" s="4">
        <v>0.0</v>
      </c>
      <c r="N877" s="4">
        <v>1.0</v>
      </c>
      <c r="O877" s="4">
        <v>0.0</v>
      </c>
      <c r="P877" s="4">
        <v>0.0</v>
      </c>
      <c r="Q877" s="4">
        <v>0.0</v>
      </c>
      <c r="R877" s="4">
        <v>0.0</v>
      </c>
      <c r="S877" s="4">
        <v>0.0</v>
      </c>
      <c r="T877" s="4">
        <v>1.0</v>
      </c>
      <c r="U877" s="4">
        <v>0.0</v>
      </c>
      <c r="V877" s="4">
        <v>0.0</v>
      </c>
      <c r="W877" s="4">
        <v>0.0</v>
      </c>
      <c r="X877" s="4">
        <v>0.0</v>
      </c>
    </row>
    <row r="878">
      <c r="A878" s="4">
        <v>876.0</v>
      </c>
      <c r="B878" s="4" t="s">
        <v>1806</v>
      </c>
      <c r="C878" s="7">
        <v>35664.0</v>
      </c>
      <c r="D878" s="5">
        <f t="shared" si="2"/>
        <v>1997</v>
      </c>
      <c r="E878" s="8" t="s">
        <v>1807</v>
      </c>
      <c r="F878" s="4">
        <v>0.0</v>
      </c>
      <c r="G878" s="4">
        <v>1.0</v>
      </c>
      <c r="H878" s="4">
        <v>0.0</v>
      </c>
      <c r="I878" s="4">
        <v>0.0</v>
      </c>
      <c r="J878" s="4">
        <v>0.0</v>
      </c>
      <c r="K878" s="4">
        <v>1.0</v>
      </c>
      <c r="L878" s="4">
        <v>0.0</v>
      </c>
      <c r="M878" s="4">
        <v>0.0</v>
      </c>
      <c r="N878" s="4">
        <v>0.0</v>
      </c>
      <c r="O878" s="4">
        <v>0.0</v>
      </c>
      <c r="P878" s="4">
        <v>0.0</v>
      </c>
      <c r="Q878" s="4">
        <v>0.0</v>
      </c>
      <c r="R878" s="4">
        <v>0.0</v>
      </c>
      <c r="S878" s="4">
        <v>0.0</v>
      </c>
      <c r="T878" s="4">
        <v>0.0</v>
      </c>
      <c r="U878" s="4">
        <v>0.0</v>
      </c>
      <c r="V878" s="4">
        <v>0.0</v>
      </c>
      <c r="W878" s="4">
        <v>0.0</v>
      </c>
      <c r="X878" s="4">
        <v>0.0</v>
      </c>
    </row>
    <row r="879">
      <c r="A879" s="4">
        <v>877.0</v>
      </c>
      <c r="B879" s="4" t="s">
        <v>1808</v>
      </c>
      <c r="C879" s="7">
        <v>35431.0</v>
      </c>
      <c r="D879" s="5">
        <f t="shared" si="2"/>
        <v>1997</v>
      </c>
      <c r="E879" s="8" t="s">
        <v>1809</v>
      </c>
      <c r="F879" s="4">
        <v>0.0</v>
      </c>
      <c r="G879" s="4">
        <v>0.0</v>
      </c>
      <c r="H879" s="4">
        <v>1.0</v>
      </c>
      <c r="I879" s="4">
        <v>0.0</v>
      </c>
      <c r="J879" s="4">
        <v>0.0</v>
      </c>
      <c r="K879" s="4">
        <v>0.0</v>
      </c>
      <c r="L879" s="4">
        <v>0.0</v>
      </c>
      <c r="M879" s="4">
        <v>0.0</v>
      </c>
      <c r="N879" s="4">
        <v>0.0</v>
      </c>
      <c r="O879" s="4">
        <v>0.0</v>
      </c>
      <c r="P879" s="4">
        <v>0.0</v>
      </c>
      <c r="Q879" s="4">
        <v>0.0</v>
      </c>
      <c r="R879" s="4">
        <v>0.0</v>
      </c>
      <c r="S879" s="4">
        <v>0.0</v>
      </c>
      <c r="T879" s="4">
        <v>1.0</v>
      </c>
      <c r="U879" s="4">
        <v>0.0</v>
      </c>
      <c r="V879" s="4">
        <v>0.0</v>
      </c>
      <c r="W879" s="4">
        <v>0.0</v>
      </c>
      <c r="X879" s="4">
        <v>0.0</v>
      </c>
    </row>
    <row r="880">
      <c r="A880" s="4">
        <v>878.0</v>
      </c>
      <c r="B880" s="4" t="s">
        <v>1810</v>
      </c>
      <c r="C880" s="7">
        <v>35475.0</v>
      </c>
      <c r="D880" s="5">
        <f t="shared" si="2"/>
        <v>1997</v>
      </c>
      <c r="E880" s="8" t="s">
        <v>1811</v>
      </c>
      <c r="F880" s="4">
        <v>0.0</v>
      </c>
      <c r="G880" s="4">
        <v>0.0</v>
      </c>
      <c r="H880" s="4">
        <v>0.0</v>
      </c>
      <c r="I880" s="4">
        <v>0.0</v>
      </c>
      <c r="J880" s="4">
        <v>1.0</v>
      </c>
      <c r="K880" s="4">
        <v>1.0</v>
      </c>
      <c r="L880" s="4">
        <v>0.0</v>
      </c>
      <c r="M880" s="4">
        <v>0.0</v>
      </c>
      <c r="N880" s="4">
        <v>0.0</v>
      </c>
      <c r="O880" s="4">
        <v>0.0</v>
      </c>
      <c r="P880" s="4">
        <v>0.0</v>
      </c>
      <c r="Q880" s="4">
        <v>0.0</v>
      </c>
      <c r="R880" s="4">
        <v>0.0</v>
      </c>
      <c r="S880" s="4">
        <v>1.0</v>
      </c>
      <c r="T880" s="4">
        <v>0.0</v>
      </c>
      <c r="U880" s="4">
        <v>0.0</v>
      </c>
      <c r="V880" s="4">
        <v>0.0</v>
      </c>
      <c r="W880" s="4">
        <v>0.0</v>
      </c>
      <c r="X880" s="4">
        <v>0.0</v>
      </c>
    </row>
    <row r="881">
      <c r="A881" s="4">
        <v>879.0</v>
      </c>
      <c r="B881" s="4" t="s">
        <v>1812</v>
      </c>
      <c r="C881" s="7">
        <v>35431.0</v>
      </c>
      <c r="D881" s="5">
        <f t="shared" si="2"/>
        <v>1997</v>
      </c>
      <c r="E881" s="8" t="s">
        <v>1813</v>
      </c>
      <c r="F881" s="4">
        <v>0.0</v>
      </c>
      <c r="G881" s="4">
        <v>1.0</v>
      </c>
      <c r="H881" s="4">
        <v>0.0</v>
      </c>
      <c r="I881" s="4">
        <v>0.0</v>
      </c>
      <c r="J881" s="4">
        <v>0.0</v>
      </c>
      <c r="K881" s="4">
        <v>0.0</v>
      </c>
      <c r="L881" s="4">
        <v>0.0</v>
      </c>
      <c r="M881" s="4">
        <v>0.0</v>
      </c>
      <c r="N881" s="4">
        <v>0.0</v>
      </c>
      <c r="O881" s="4">
        <v>0.0</v>
      </c>
      <c r="P881" s="4">
        <v>0.0</v>
      </c>
      <c r="Q881" s="4">
        <v>0.0</v>
      </c>
      <c r="R881" s="4">
        <v>0.0</v>
      </c>
      <c r="S881" s="4">
        <v>0.0</v>
      </c>
      <c r="T881" s="4">
        <v>0.0</v>
      </c>
      <c r="U881" s="4">
        <v>0.0</v>
      </c>
      <c r="V881" s="4">
        <v>1.0</v>
      </c>
      <c r="W881" s="4">
        <v>1.0</v>
      </c>
      <c r="X881" s="4">
        <v>0.0</v>
      </c>
    </row>
    <row r="882">
      <c r="A882" s="4">
        <v>880.0</v>
      </c>
      <c r="B882" s="4" t="s">
        <v>1814</v>
      </c>
      <c r="C882" s="7">
        <v>35431.0</v>
      </c>
      <c r="D882" s="5">
        <f t="shared" si="2"/>
        <v>1997</v>
      </c>
      <c r="E882" s="8" t="s">
        <v>1815</v>
      </c>
      <c r="F882" s="4">
        <v>0.0</v>
      </c>
      <c r="G882" s="4">
        <v>0.0</v>
      </c>
      <c r="H882" s="4">
        <v>0.0</v>
      </c>
      <c r="I882" s="4">
        <v>0.0</v>
      </c>
      <c r="J882" s="4">
        <v>0.0</v>
      </c>
      <c r="K882" s="4">
        <v>0.0</v>
      </c>
      <c r="L882" s="4">
        <v>0.0</v>
      </c>
      <c r="M882" s="4">
        <v>0.0</v>
      </c>
      <c r="N882" s="4">
        <v>1.0</v>
      </c>
      <c r="O882" s="4">
        <v>0.0</v>
      </c>
      <c r="P882" s="4">
        <v>0.0</v>
      </c>
      <c r="Q882" s="4">
        <v>0.0</v>
      </c>
      <c r="R882" s="4">
        <v>0.0</v>
      </c>
      <c r="S882" s="4">
        <v>0.0</v>
      </c>
      <c r="T882" s="4">
        <v>0.0</v>
      </c>
      <c r="U882" s="4">
        <v>0.0</v>
      </c>
      <c r="V882" s="4">
        <v>0.0</v>
      </c>
      <c r="W882" s="4">
        <v>0.0</v>
      </c>
      <c r="X882" s="4">
        <v>0.0</v>
      </c>
    </row>
    <row r="883">
      <c r="A883" s="4">
        <v>881.0</v>
      </c>
      <c r="B883" s="4" t="s">
        <v>1806</v>
      </c>
      <c r="C883" s="7">
        <v>35664.0</v>
      </c>
      <c r="D883" s="5">
        <f t="shared" si="2"/>
        <v>1997</v>
      </c>
      <c r="E883" s="8" t="s">
        <v>1807</v>
      </c>
      <c r="F883" s="4">
        <v>0.0</v>
      </c>
      <c r="G883" s="4">
        <v>1.0</v>
      </c>
      <c r="H883" s="4">
        <v>0.0</v>
      </c>
      <c r="I883" s="4">
        <v>0.0</v>
      </c>
      <c r="J883" s="4">
        <v>0.0</v>
      </c>
      <c r="K883" s="4">
        <v>1.0</v>
      </c>
      <c r="L883" s="4">
        <v>0.0</v>
      </c>
      <c r="M883" s="4">
        <v>0.0</v>
      </c>
      <c r="N883" s="4">
        <v>0.0</v>
      </c>
      <c r="O883" s="4">
        <v>0.0</v>
      </c>
      <c r="P883" s="4">
        <v>0.0</v>
      </c>
      <c r="Q883" s="4">
        <v>0.0</v>
      </c>
      <c r="R883" s="4">
        <v>0.0</v>
      </c>
      <c r="S883" s="4">
        <v>0.0</v>
      </c>
      <c r="T883" s="4">
        <v>0.0</v>
      </c>
      <c r="U883" s="4">
        <v>0.0</v>
      </c>
      <c r="V883" s="4">
        <v>0.0</v>
      </c>
      <c r="W883" s="4">
        <v>0.0</v>
      </c>
      <c r="X883" s="4">
        <v>0.0</v>
      </c>
    </row>
    <row r="884">
      <c r="A884" s="4">
        <v>882.0</v>
      </c>
      <c r="B884" s="4" t="s">
        <v>1816</v>
      </c>
      <c r="C884" s="7">
        <v>35431.0</v>
      </c>
      <c r="D884" s="5">
        <f t="shared" si="2"/>
        <v>1997</v>
      </c>
      <c r="E884" s="8" t="s">
        <v>1817</v>
      </c>
      <c r="F884" s="4">
        <v>0.0</v>
      </c>
      <c r="G884" s="4">
        <v>0.0</v>
      </c>
      <c r="H884" s="4">
        <v>0.0</v>
      </c>
      <c r="I884" s="4">
        <v>0.0</v>
      </c>
      <c r="J884" s="4">
        <v>0.0</v>
      </c>
      <c r="K884" s="4">
        <v>0.0</v>
      </c>
      <c r="L884" s="4">
        <v>0.0</v>
      </c>
      <c r="M884" s="4">
        <v>0.0</v>
      </c>
      <c r="N884" s="4">
        <v>1.0</v>
      </c>
      <c r="O884" s="4">
        <v>0.0</v>
      </c>
      <c r="P884" s="4">
        <v>0.0</v>
      </c>
      <c r="Q884" s="4">
        <v>0.0</v>
      </c>
      <c r="R884" s="4">
        <v>0.0</v>
      </c>
      <c r="S884" s="4">
        <v>0.0</v>
      </c>
      <c r="T884" s="4">
        <v>0.0</v>
      </c>
      <c r="U884" s="4">
        <v>0.0</v>
      </c>
      <c r="V884" s="4">
        <v>0.0</v>
      </c>
      <c r="W884" s="4">
        <v>0.0</v>
      </c>
      <c r="X884" s="4">
        <v>0.0</v>
      </c>
    </row>
    <row r="885">
      <c r="A885" s="4">
        <v>883.0</v>
      </c>
      <c r="B885" s="4" t="s">
        <v>1818</v>
      </c>
      <c r="C885" s="7">
        <v>35431.0</v>
      </c>
      <c r="D885" s="5">
        <f t="shared" si="2"/>
        <v>1997</v>
      </c>
      <c r="E885" s="8" t="s">
        <v>1819</v>
      </c>
      <c r="F885" s="4">
        <v>0.0</v>
      </c>
      <c r="G885" s="4">
        <v>0.0</v>
      </c>
      <c r="H885" s="4">
        <v>0.0</v>
      </c>
      <c r="I885" s="4">
        <v>0.0</v>
      </c>
      <c r="J885" s="4">
        <v>0.0</v>
      </c>
      <c r="K885" s="4">
        <v>0.0</v>
      </c>
      <c r="L885" s="4">
        <v>0.0</v>
      </c>
      <c r="M885" s="4">
        <v>0.0</v>
      </c>
      <c r="N885" s="4">
        <v>1.0</v>
      </c>
      <c r="O885" s="4">
        <v>0.0</v>
      </c>
      <c r="P885" s="4">
        <v>0.0</v>
      </c>
      <c r="Q885" s="4">
        <v>0.0</v>
      </c>
      <c r="R885" s="4">
        <v>0.0</v>
      </c>
      <c r="S885" s="4">
        <v>0.0</v>
      </c>
      <c r="T885" s="4">
        <v>0.0</v>
      </c>
      <c r="U885" s="4">
        <v>0.0</v>
      </c>
      <c r="V885" s="4">
        <v>0.0</v>
      </c>
      <c r="W885" s="4">
        <v>0.0</v>
      </c>
      <c r="X885" s="4">
        <v>0.0</v>
      </c>
    </row>
    <row r="886">
      <c r="A886" s="4">
        <v>884.0</v>
      </c>
      <c r="B886" s="4" t="s">
        <v>1820</v>
      </c>
      <c r="C886" s="7">
        <v>35431.0</v>
      </c>
      <c r="D886" s="5">
        <f t="shared" si="2"/>
        <v>1997</v>
      </c>
      <c r="E886" s="8" t="s">
        <v>1821</v>
      </c>
      <c r="F886" s="4">
        <v>0.0</v>
      </c>
      <c r="G886" s="4">
        <v>0.0</v>
      </c>
      <c r="H886" s="4">
        <v>0.0</v>
      </c>
      <c r="I886" s="4">
        <v>0.0</v>
      </c>
      <c r="J886" s="4">
        <v>0.0</v>
      </c>
      <c r="K886" s="4">
        <v>0.0</v>
      </c>
      <c r="L886" s="4">
        <v>0.0</v>
      </c>
      <c r="M886" s="4">
        <v>1.0</v>
      </c>
      <c r="N886" s="4">
        <v>0.0</v>
      </c>
      <c r="O886" s="4">
        <v>0.0</v>
      </c>
      <c r="P886" s="4">
        <v>0.0</v>
      </c>
      <c r="Q886" s="4">
        <v>0.0</v>
      </c>
      <c r="R886" s="4">
        <v>0.0</v>
      </c>
      <c r="S886" s="4">
        <v>0.0</v>
      </c>
      <c r="T886" s="4">
        <v>0.0</v>
      </c>
      <c r="U886" s="4">
        <v>0.0</v>
      </c>
      <c r="V886" s="4">
        <v>0.0</v>
      </c>
      <c r="W886" s="4">
        <v>0.0</v>
      </c>
      <c r="X886" s="4">
        <v>0.0</v>
      </c>
    </row>
    <row r="887">
      <c r="A887" s="4">
        <v>885.0</v>
      </c>
      <c r="B887" s="4" t="s">
        <v>1822</v>
      </c>
      <c r="C887" s="7">
        <v>35796.0</v>
      </c>
      <c r="D887" s="5">
        <f t="shared" si="2"/>
        <v>1998</v>
      </c>
      <c r="E887" s="8" t="s">
        <v>1823</v>
      </c>
      <c r="F887" s="4">
        <v>0.0</v>
      </c>
      <c r="G887" s="4">
        <v>0.0</v>
      </c>
      <c r="H887" s="4">
        <v>0.0</v>
      </c>
      <c r="I887" s="4">
        <v>0.0</v>
      </c>
      <c r="J887" s="4">
        <v>0.0</v>
      </c>
      <c r="K887" s="4">
        <v>0.0</v>
      </c>
      <c r="L887" s="4">
        <v>0.0</v>
      </c>
      <c r="M887" s="4">
        <v>0.0</v>
      </c>
      <c r="N887" s="4">
        <v>0.0</v>
      </c>
      <c r="O887" s="4">
        <v>0.0</v>
      </c>
      <c r="P887" s="4">
        <v>0.0</v>
      </c>
      <c r="Q887" s="4">
        <v>1.0</v>
      </c>
      <c r="R887" s="4">
        <v>0.0</v>
      </c>
      <c r="S887" s="4">
        <v>0.0</v>
      </c>
      <c r="T887" s="4">
        <v>0.0</v>
      </c>
      <c r="U887" s="4">
        <v>0.0</v>
      </c>
      <c r="V887" s="4">
        <v>0.0</v>
      </c>
      <c r="W887" s="4">
        <v>0.0</v>
      </c>
      <c r="X887" s="4">
        <v>0.0</v>
      </c>
    </row>
    <row r="888">
      <c r="A888" s="4">
        <v>886.0</v>
      </c>
      <c r="B888" s="4" t="s">
        <v>1824</v>
      </c>
      <c r="C888" s="7">
        <v>35431.0</v>
      </c>
      <c r="D888" s="5">
        <f t="shared" si="2"/>
        <v>1997</v>
      </c>
      <c r="E888" s="8" t="s">
        <v>1825</v>
      </c>
      <c r="F888" s="4">
        <v>0.0</v>
      </c>
      <c r="G888" s="4">
        <v>0.0</v>
      </c>
      <c r="H888" s="4">
        <v>0.0</v>
      </c>
      <c r="I888" s="4">
        <v>0.0</v>
      </c>
      <c r="J888" s="4">
        <v>0.0</v>
      </c>
      <c r="K888" s="4">
        <v>0.0</v>
      </c>
      <c r="L888" s="4">
        <v>0.0</v>
      </c>
      <c r="M888" s="4">
        <v>0.0</v>
      </c>
      <c r="N888" s="4">
        <v>0.0</v>
      </c>
      <c r="O888" s="4">
        <v>0.0</v>
      </c>
      <c r="P888" s="4">
        <v>0.0</v>
      </c>
      <c r="Q888" s="4">
        <v>0.0</v>
      </c>
      <c r="R888" s="4">
        <v>0.0</v>
      </c>
      <c r="S888" s="4">
        <v>0.0</v>
      </c>
      <c r="T888" s="4">
        <v>1.0</v>
      </c>
      <c r="U888" s="4">
        <v>0.0</v>
      </c>
      <c r="V888" s="4">
        <v>1.0</v>
      </c>
      <c r="W888" s="4">
        <v>0.0</v>
      </c>
      <c r="X888" s="4">
        <v>0.0</v>
      </c>
    </row>
    <row r="889">
      <c r="A889" s="4">
        <v>887.0</v>
      </c>
      <c r="B889" s="4" t="s">
        <v>1826</v>
      </c>
      <c r="C889" s="7">
        <v>35431.0</v>
      </c>
      <c r="D889" s="5">
        <f t="shared" si="2"/>
        <v>1997</v>
      </c>
      <c r="E889" s="8" t="s">
        <v>1827</v>
      </c>
      <c r="F889" s="4">
        <v>0.0</v>
      </c>
      <c r="G889" s="4">
        <v>0.0</v>
      </c>
      <c r="H889" s="4">
        <v>0.0</v>
      </c>
      <c r="I889" s="4">
        <v>0.0</v>
      </c>
      <c r="J889" s="4">
        <v>0.0</v>
      </c>
      <c r="K889" s="4">
        <v>0.0</v>
      </c>
      <c r="L889" s="4">
        <v>0.0</v>
      </c>
      <c r="M889" s="4">
        <v>0.0</v>
      </c>
      <c r="N889" s="4">
        <v>1.0</v>
      </c>
      <c r="O889" s="4">
        <v>0.0</v>
      </c>
      <c r="P889" s="4">
        <v>0.0</v>
      </c>
      <c r="Q889" s="4">
        <v>0.0</v>
      </c>
      <c r="R889" s="4">
        <v>0.0</v>
      </c>
      <c r="S889" s="4">
        <v>0.0</v>
      </c>
      <c r="T889" s="4">
        <v>0.0</v>
      </c>
      <c r="U889" s="4">
        <v>0.0</v>
      </c>
      <c r="V889" s="4">
        <v>0.0</v>
      </c>
      <c r="W889" s="4">
        <v>0.0</v>
      </c>
      <c r="X889" s="4">
        <v>0.0</v>
      </c>
    </row>
    <row r="890">
      <c r="A890" s="4">
        <v>888.0</v>
      </c>
      <c r="B890" s="4" t="s">
        <v>1828</v>
      </c>
      <c r="C890" s="7">
        <v>35431.0</v>
      </c>
      <c r="D890" s="5">
        <f t="shared" si="2"/>
        <v>1997</v>
      </c>
      <c r="E890" s="8" t="s">
        <v>1829</v>
      </c>
      <c r="F890" s="4">
        <v>0.0</v>
      </c>
      <c r="G890" s="4">
        <v>0.0</v>
      </c>
      <c r="H890" s="4">
        <v>0.0</v>
      </c>
      <c r="I890" s="4">
        <v>0.0</v>
      </c>
      <c r="J890" s="4">
        <v>0.0</v>
      </c>
      <c r="K890" s="4">
        <v>0.0</v>
      </c>
      <c r="L890" s="4">
        <v>0.0</v>
      </c>
      <c r="M890" s="4">
        <v>0.0</v>
      </c>
      <c r="N890" s="4">
        <v>1.0</v>
      </c>
      <c r="O890" s="4">
        <v>0.0</v>
      </c>
      <c r="P890" s="4">
        <v>0.0</v>
      </c>
      <c r="Q890" s="4">
        <v>0.0</v>
      </c>
      <c r="R890" s="4">
        <v>0.0</v>
      </c>
      <c r="S890" s="4">
        <v>0.0</v>
      </c>
      <c r="T890" s="4">
        <v>0.0</v>
      </c>
      <c r="U890" s="4">
        <v>0.0</v>
      </c>
      <c r="V890" s="4">
        <v>0.0</v>
      </c>
      <c r="W890" s="4">
        <v>0.0</v>
      </c>
      <c r="X890" s="4">
        <v>0.0</v>
      </c>
    </row>
    <row r="891">
      <c r="A891" s="4">
        <v>889.0</v>
      </c>
      <c r="B891" s="4" t="s">
        <v>1830</v>
      </c>
      <c r="C891" s="7">
        <v>35431.0</v>
      </c>
      <c r="D891" s="5">
        <f t="shared" si="2"/>
        <v>1997</v>
      </c>
      <c r="E891" s="8" t="s">
        <v>1831</v>
      </c>
      <c r="F891" s="4">
        <v>0.0</v>
      </c>
      <c r="G891" s="4">
        <v>0.0</v>
      </c>
      <c r="H891" s="4">
        <v>0.0</v>
      </c>
      <c r="I891" s="4">
        <v>0.0</v>
      </c>
      <c r="J891" s="4">
        <v>0.0</v>
      </c>
      <c r="K891" s="4">
        <v>0.0</v>
      </c>
      <c r="L891" s="4">
        <v>0.0</v>
      </c>
      <c r="M891" s="4">
        <v>0.0</v>
      </c>
      <c r="N891" s="4">
        <v>0.0</v>
      </c>
      <c r="O891" s="4">
        <v>0.0</v>
      </c>
      <c r="P891" s="4">
        <v>0.0</v>
      </c>
      <c r="Q891" s="4">
        <v>0.0</v>
      </c>
      <c r="R891" s="4">
        <v>0.0</v>
      </c>
      <c r="S891" s="4">
        <v>0.0</v>
      </c>
      <c r="T891" s="4">
        <v>1.0</v>
      </c>
      <c r="U891" s="4">
        <v>0.0</v>
      </c>
      <c r="V891" s="4">
        <v>0.0</v>
      </c>
      <c r="W891" s="4">
        <v>0.0</v>
      </c>
      <c r="X891" s="4">
        <v>0.0</v>
      </c>
    </row>
    <row r="892">
      <c r="A892" s="4">
        <v>890.0</v>
      </c>
      <c r="B892" s="4" t="s">
        <v>1832</v>
      </c>
      <c r="C892" s="7">
        <v>35431.0</v>
      </c>
      <c r="D892" s="5">
        <f t="shared" si="2"/>
        <v>1997</v>
      </c>
      <c r="E892" s="8" t="s">
        <v>1833</v>
      </c>
      <c r="F892" s="4">
        <v>0.0</v>
      </c>
      <c r="G892" s="4">
        <v>1.0</v>
      </c>
      <c r="H892" s="4">
        <v>1.0</v>
      </c>
      <c r="I892" s="4">
        <v>0.0</v>
      </c>
      <c r="J892" s="4">
        <v>0.0</v>
      </c>
      <c r="K892" s="4">
        <v>0.0</v>
      </c>
      <c r="L892" s="4">
        <v>0.0</v>
      </c>
      <c r="M892" s="4">
        <v>0.0</v>
      </c>
      <c r="N892" s="4">
        <v>0.0</v>
      </c>
      <c r="O892" s="4">
        <v>0.0</v>
      </c>
      <c r="P892" s="4">
        <v>0.0</v>
      </c>
      <c r="Q892" s="4">
        <v>0.0</v>
      </c>
      <c r="R892" s="4">
        <v>0.0</v>
      </c>
      <c r="S892" s="4">
        <v>0.0</v>
      </c>
      <c r="T892" s="4">
        <v>0.0</v>
      </c>
      <c r="U892" s="4">
        <v>0.0</v>
      </c>
      <c r="V892" s="4">
        <v>0.0</v>
      </c>
      <c r="W892" s="4">
        <v>0.0</v>
      </c>
      <c r="X892" s="4">
        <v>0.0</v>
      </c>
    </row>
    <row r="893">
      <c r="A893" s="4">
        <v>891.0</v>
      </c>
      <c r="B893" s="4" t="s">
        <v>1834</v>
      </c>
      <c r="C893" s="7">
        <v>35782.0</v>
      </c>
      <c r="D893" s="5">
        <f t="shared" si="2"/>
        <v>1997</v>
      </c>
      <c r="E893" s="8" t="s">
        <v>1835</v>
      </c>
      <c r="F893" s="4">
        <v>0.0</v>
      </c>
      <c r="G893" s="4">
        <v>0.0</v>
      </c>
      <c r="H893" s="4">
        <v>0.0</v>
      </c>
      <c r="I893" s="4">
        <v>0.0</v>
      </c>
      <c r="J893" s="4">
        <v>0.0</v>
      </c>
      <c r="K893" s="4">
        <v>0.0</v>
      </c>
      <c r="L893" s="4">
        <v>0.0</v>
      </c>
      <c r="M893" s="4">
        <v>0.0</v>
      </c>
      <c r="N893" s="4">
        <v>1.0</v>
      </c>
      <c r="O893" s="4">
        <v>0.0</v>
      </c>
      <c r="P893" s="4">
        <v>0.0</v>
      </c>
      <c r="Q893" s="4">
        <v>0.0</v>
      </c>
      <c r="R893" s="4">
        <v>0.0</v>
      </c>
      <c r="S893" s="4">
        <v>0.0</v>
      </c>
      <c r="T893" s="4">
        <v>0.0</v>
      </c>
      <c r="U893" s="4">
        <v>0.0</v>
      </c>
      <c r="V893" s="4">
        <v>0.0</v>
      </c>
      <c r="W893" s="4">
        <v>1.0</v>
      </c>
      <c r="X893" s="4">
        <v>0.0</v>
      </c>
    </row>
    <row r="894">
      <c r="A894" s="4">
        <v>892.0</v>
      </c>
      <c r="B894" s="4" t="s">
        <v>1836</v>
      </c>
      <c r="C894" s="7">
        <v>35431.0</v>
      </c>
      <c r="D894" s="5">
        <f t="shared" si="2"/>
        <v>1997</v>
      </c>
      <c r="E894" s="8" t="s">
        <v>1837</v>
      </c>
      <c r="F894" s="4">
        <v>0.0</v>
      </c>
      <c r="G894" s="4">
        <v>0.0</v>
      </c>
      <c r="H894" s="4">
        <v>0.0</v>
      </c>
      <c r="I894" s="4">
        <v>0.0</v>
      </c>
      <c r="J894" s="4">
        <v>1.0</v>
      </c>
      <c r="K894" s="4">
        <v>1.0</v>
      </c>
      <c r="L894" s="4">
        <v>0.0</v>
      </c>
      <c r="M894" s="4">
        <v>0.0</v>
      </c>
      <c r="N894" s="4">
        <v>0.0</v>
      </c>
      <c r="O894" s="4">
        <v>1.0</v>
      </c>
      <c r="P894" s="4">
        <v>0.0</v>
      </c>
      <c r="Q894" s="4">
        <v>0.0</v>
      </c>
      <c r="R894" s="4">
        <v>0.0</v>
      </c>
      <c r="S894" s="4">
        <v>0.0</v>
      </c>
      <c r="T894" s="4">
        <v>0.0</v>
      </c>
      <c r="U894" s="4">
        <v>0.0</v>
      </c>
      <c r="V894" s="4">
        <v>0.0</v>
      </c>
      <c r="W894" s="4">
        <v>0.0</v>
      </c>
      <c r="X894" s="4">
        <v>0.0</v>
      </c>
    </row>
    <row r="895">
      <c r="A895" s="4">
        <v>893.0</v>
      </c>
      <c r="B895" s="4" t="s">
        <v>1838</v>
      </c>
      <c r="C895" s="7">
        <v>35431.0</v>
      </c>
      <c r="D895" s="5">
        <f t="shared" si="2"/>
        <v>1997</v>
      </c>
      <c r="E895" s="8" t="s">
        <v>1839</v>
      </c>
      <c r="F895" s="4">
        <v>0.0</v>
      </c>
      <c r="G895" s="4">
        <v>0.0</v>
      </c>
      <c r="H895" s="4">
        <v>0.0</v>
      </c>
      <c r="I895" s="4">
        <v>0.0</v>
      </c>
      <c r="J895" s="4">
        <v>0.0</v>
      </c>
      <c r="K895" s="4">
        <v>1.0</v>
      </c>
      <c r="L895" s="4">
        <v>0.0</v>
      </c>
      <c r="M895" s="4">
        <v>0.0</v>
      </c>
      <c r="N895" s="4">
        <v>0.0</v>
      </c>
      <c r="O895" s="4">
        <v>0.0</v>
      </c>
      <c r="P895" s="4">
        <v>0.0</v>
      </c>
      <c r="Q895" s="4">
        <v>0.0</v>
      </c>
      <c r="R895" s="4">
        <v>0.0</v>
      </c>
      <c r="S895" s="4">
        <v>0.0</v>
      </c>
      <c r="T895" s="4">
        <v>0.0</v>
      </c>
      <c r="U895" s="4">
        <v>0.0</v>
      </c>
      <c r="V895" s="4">
        <v>0.0</v>
      </c>
      <c r="W895" s="4">
        <v>0.0</v>
      </c>
      <c r="X895" s="4">
        <v>0.0</v>
      </c>
    </row>
    <row r="896">
      <c r="A896" s="4">
        <v>894.0</v>
      </c>
      <c r="B896" s="4" t="s">
        <v>1840</v>
      </c>
      <c r="C896" s="7">
        <v>35431.0</v>
      </c>
      <c r="D896" s="5">
        <f t="shared" si="2"/>
        <v>1997</v>
      </c>
      <c r="E896" s="8" t="s">
        <v>1841</v>
      </c>
      <c r="F896" s="4">
        <v>0.0</v>
      </c>
      <c r="G896" s="4">
        <v>0.0</v>
      </c>
      <c r="H896" s="4">
        <v>0.0</v>
      </c>
      <c r="I896" s="4">
        <v>0.0</v>
      </c>
      <c r="J896" s="4">
        <v>1.0</v>
      </c>
      <c r="K896" s="4">
        <v>1.0</v>
      </c>
      <c r="L896" s="4">
        <v>0.0</v>
      </c>
      <c r="M896" s="4">
        <v>0.0</v>
      </c>
      <c r="N896" s="4">
        <v>0.0</v>
      </c>
      <c r="O896" s="4">
        <v>0.0</v>
      </c>
      <c r="P896" s="4">
        <v>0.0</v>
      </c>
      <c r="Q896" s="4">
        <v>0.0</v>
      </c>
      <c r="R896" s="4">
        <v>0.0</v>
      </c>
      <c r="S896" s="4">
        <v>0.0</v>
      </c>
      <c r="T896" s="4">
        <v>0.0</v>
      </c>
      <c r="U896" s="4">
        <v>0.0</v>
      </c>
      <c r="V896" s="4">
        <v>0.0</v>
      </c>
      <c r="W896" s="4">
        <v>0.0</v>
      </c>
      <c r="X896" s="4">
        <v>0.0</v>
      </c>
    </row>
    <row r="897">
      <c r="A897" s="4">
        <v>895.0</v>
      </c>
      <c r="B897" s="4" t="s">
        <v>1842</v>
      </c>
      <c r="C897" s="7">
        <v>35431.0</v>
      </c>
      <c r="D897" s="5">
        <f t="shared" si="2"/>
        <v>1997</v>
      </c>
      <c r="E897" s="8" t="s">
        <v>1843</v>
      </c>
      <c r="F897" s="4">
        <v>0.0</v>
      </c>
      <c r="G897" s="4">
        <v>0.0</v>
      </c>
      <c r="H897" s="4">
        <v>0.0</v>
      </c>
      <c r="I897" s="4">
        <v>0.0</v>
      </c>
      <c r="J897" s="4">
        <v>0.0</v>
      </c>
      <c r="K897" s="4">
        <v>0.0</v>
      </c>
      <c r="L897" s="4">
        <v>0.0</v>
      </c>
      <c r="M897" s="4">
        <v>0.0</v>
      </c>
      <c r="N897" s="4">
        <v>0.0</v>
      </c>
      <c r="O897" s="4">
        <v>0.0</v>
      </c>
      <c r="P897" s="4">
        <v>0.0</v>
      </c>
      <c r="Q897" s="4">
        <v>1.0</v>
      </c>
      <c r="R897" s="4">
        <v>0.0</v>
      </c>
      <c r="S897" s="4">
        <v>0.0</v>
      </c>
      <c r="T897" s="4">
        <v>0.0</v>
      </c>
      <c r="U897" s="4">
        <v>0.0</v>
      </c>
      <c r="V897" s="4">
        <v>1.0</v>
      </c>
      <c r="W897" s="4">
        <v>0.0</v>
      </c>
      <c r="X897" s="4">
        <v>0.0</v>
      </c>
    </row>
    <row r="898">
      <c r="A898" s="4">
        <v>896.0</v>
      </c>
      <c r="B898" s="4" t="s">
        <v>1844</v>
      </c>
      <c r="C898" s="7">
        <v>35431.0</v>
      </c>
      <c r="D898" s="5">
        <f t="shared" si="2"/>
        <v>1997</v>
      </c>
      <c r="E898" s="8" t="s">
        <v>1845</v>
      </c>
      <c r="F898" s="4">
        <v>0.0</v>
      </c>
      <c r="G898" s="4">
        <v>0.0</v>
      </c>
      <c r="H898" s="4">
        <v>0.0</v>
      </c>
      <c r="I898" s="4">
        <v>0.0</v>
      </c>
      <c r="J898" s="4">
        <v>0.0</v>
      </c>
      <c r="K898" s="4">
        <v>0.0</v>
      </c>
      <c r="L898" s="4">
        <v>0.0</v>
      </c>
      <c r="M898" s="4">
        <v>0.0</v>
      </c>
      <c r="N898" s="4">
        <v>1.0</v>
      </c>
      <c r="O898" s="4">
        <v>0.0</v>
      </c>
      <c r="P898" s="4">
        <v>0.0</v>
      </c>
      <c r="Q898" s="4">
        <v>0.0</v>
      </c>
      <c r="R898" s="4">
        <v>0.0</v>
      </c>
      <c r="S898" s="4">
        <v>0.0</v>
      </c>
      <c r="T898" s="4">
        <v>0.0</v>
      </c>
      <c r="U898" s="4">
        <v>0.0</v>
      </c>
      <c r="V898" s="4">
        <v>0.0</v>
      </c>
      <c r="W898" s="4">
        <v>0.0</v>
      </c>
      <c r="X898" s="4">
        <v>0.0</v>
      </c>
    </row>
    <row r="899">
      <c r="A899" s="4">
        <v>897.0</v>
      </c>
      <c r="B899" s="4" t="s">
        <v>1846</v>
      </c>
      <c r="C899" s="7">
        <v>34700.0</v>
      </c>
      <c r="D899" s="5">
        <f t="shared" si="2"/>
        <v>1995</v>
      </c>
      <c r="E899" s="8" t="s">
        <v>1847</v>
      </c>
      <c r="F899" s="4">
        <v>0.0</v>
      </c>
      <c r="G899" s="4">
        <v>1.0</v>
      </c>
      <c r="H899" s="4">
        <v>1.0</v>
      </c>
      <c r="I899" s="4">
        <v>0.0</v>
      </c>
      <c r="J899" s="4">
        <v>0.0</v>
      </c>
      <c r="K899" s="4">
        <v>0.0</v>
      </c>
      <c r="L899" s="4">
        <v>0.0</v>
      </c>
      <c r="M899" s="4">
        <v>0.0</v>
      </c>
      <c r="N899" s="4">
        <v>0.0</v>
      </c>
      <c r="O899" s="4">
        <v>0.0</v>
      </c>
      <c r="P899" s="4">
        <v>0.0</v>
      </c>
      <c r="Q899" s="4">
        <v>0.0</v>
      </c>
      <c r="R899" s="4">
        <v>0.0</v>
      </c>
      <c r="S899" s="4">
        <v>0.0</v>
      </c>
      <c r="T899" s="4">
        <v>0.0</v>
      </c>
      <c r="U899" s="4">
        <v>1.0</v>
      </c>
      <c r="V899" s="4">
        <v>0.0</v>
      </c>
      <c r="W899" s="4">
        <v>0.0</v>
      </c>
      <c r="X899" s="4">
        <v>0.0</v>
      </c>
    </row>
    <row r="900">
      <c r="A900" s="4">
        <v>898.0</v>
      </c>
      <c r="B900" s="4" t="s">
        <v>1848</v>
      </c>
      <c r="C900" s="7">
        <v>35431.0</v>
      </c>
      <c r="D900" s="5">
        <f t="shared" si="2"/>
        <v>1997</v>
      </c>
      <c r="E900" s="8" t="s">
        <v>1849</v>
      </c>
      <c r="F900" s="4">
        <v>0.0</v>
      </c>
      <c r="G900" s="4">
        <v>0.0</v>
      </c>
      <c r="H900" s="4">
        <v>0.0</v>
      </c>
      <c r="I900" s="4">
        <v>0.0</v>
      </c>
      <c r="J900" s="4">
        <v>0.0</v>
      </c>
      <c r="K900" s="4">
        <v>0.0</v>
      </c>
      <c r="L900" s="4">
        <v>0.0</v>
      </c>
      <c r="M900" s="4">
        <v>0.0</v>
      </c>
      <c r="N900" s="4">
        <v>1.0</v>
      </c>
      <c r="O900" s="4">
        <v>0.0</v>
      </c>
      <c r="P900" s="4">
        <v>0.0</v>
      </c>
      <c r="Q900" s="4">
        <v>0.0</v>
      </c>
      <c r="R900" s="4">
        <v>0.0</v>
      </c>
      <c r="S900" s="4">
        <v>0.0</v>
      </c>
      <c r="T900" s="4">
        <v>0.0</v>
      </c>
      <c r="U900" s="4">
        <v>0.0</v>
      </c>
      <c r="V900" s="4">
        <v>0.0</v>
      </c>
      <c r="W900" s="4">
        <v>0.0</v>
      </c>
      <c r="X900" s="4">
        <v>0.0</v>
      </c>
    </row>
    <row r="901">
      <c r="A901" s="4">
        <v>899.0</v>
      </c>
      <c r="B901" s="4" t="s">
        <v>1850</v>
      </c>
      <c r="C901" s="7">
        <v>35431.0</v>
      </c>
      <c r="D901" s="5">
        <f t="shared" si="2"/>
        <v>1997</v>
      </c>
      <c r="E901" s="8" t="s">
        <v>1851</v>
      </c>
      <c r="F901" s="4">
        <v>0.0</v>
      </c>
      <c r="G901" s="4">
        <v>0.0</v>
      </c>
      <c r="H901" s="4">
        <v>0.0</v>
      </c>
      <c r="I901" s="4">
        <v>0.0</v>
      </c>
      <c r="J901" s="4">
        <v>0.0</v>
      </c>
      <c r="K901" s="4">
        <v>0.0</v>
      </c>
      <c r="L901" s="4">
        <v>0.0</v>
      </c>
      <c r="M901" s="4">
        <v>0.0</v>
      </c>
      <c r="N901" s="4">
        <v>1.0</v>
      </c>
      <c r="O901" s="4">
        <v>0.0</v>
      </c>
      <c r="P901" s="4">
        <v>0.0</v>
      </c>
      <c r="Q901" s="4">
        <v>0.0</v>
      </c>
      <c r="R901" s="4">
        <v>0.0</v>
      </c>
      <c r="S901" s="4">
        <v>0.0</v>
      </c>
      <c r="T901" s="4">
        <v>0.0</v>
      </c>
      <c r="U901" s="4">
        <v>0.0</v>
      </c>
      <c r="V901" s="4">
        <v>0.0</v>
      </c>
      <c r="W901" s="4">
        <v>0.0</v>
      </c>
      <c r="X901" s="4">
        <v>0.0</v>
      </c>
    </row>
    <row r="902">
      <c r="A902" s="4">
        <v>900.0</v>
      </c>
      <c r="B902" s="4" t="s">
        <v>1852</v>
      </c>
      <c r="C902" s="7">
        <v>35789.0</v>
      </c>
      <c r="D902" s="5">
        <f t="shared" si="2"/>
        <v>1997</v>
      </c>
      <c r="E902" s="8" t="s">
        <v>1853</v>
      </c>
      <c r="F902" s="4">
        <v>0.0</v>
      </c>
      <c r="G902" s="4">
        <v>0.0</v>
      </c>
      <c r="H902" s="4">
        <v>0.0</v>
      </c>
      <c r="I902" s="4">
        <v>0.0</v>
      </c>
      <c r="J902" s="4">
        <v>0.0</v>
      </c>
      <c r="K902" s="4">
        <v>0.0</v>
      </c>
      <c r="L902" s="4">
        <v>0.0</v>
      </c>
      <c r="M902" s="4">
        <v>0.0</v>
      </c>
      <c r="N902" s="4">
        <v>1.0</v>
      </c>
      <c r="O902" s="4">
        <v>0.0</v>
      </c>
      <c r="P902" s="4">
        <v>0.0</v>
      </c>
      <c r="Q902" s="4">
        <v>0.0</v>
      </c>
      <c r="R902" s="4">
        <v>0.0</v>
      </c>
      <c r="S902" s="4">
        <v>0.0</v>
      </c>
      <c r="T902" s="4">
        <v>0.0</v>
      </c>
      <c r="U902" s="4">
        <v>0.0</v>
      </c>
      <c r="V902" s="4">
        <v>0.0</v>
      </c>
      <c r="W902" s="4">
        <v>0.0</v>
      </c>
      <c r="X902" s="4">
        <v>0.0</v>
      </c>
    </row>
    <row r="903">
      <c r="A903" s="4">
        <v>901.0</v>
      </c>
      <c r="B903" s="4" t="s">
        <v>1854</v>
      </c>
      <c r="C903" s="7">
        <v>35789.0</v>
      </c>
      <c r="D903" s="5">
        <f t="shared" si="2"/>
        <v>1997</v>
      </c>
      <c r="E903" s="8" t="s">
        <v>1855</v>
      </c>
      <c r="F903" s="4">
        <v>0.0</v>
      </c>
      <c r="G903" s="4">
        <v>0.0</v>
      </c>
      <c r="H903" s="4">
        <v>0.0</v>
      </c>
      <c r="I903" s="4">
        <v>0.0</v>
      </c>
      <c r="J903" s="4">
        <v>0.0</v>
      </c>
      <c r="K903" s="4">
        <v>1.0</v>
      </c>
      <c r="L903" s="4">
        <v>0.0</v>
      </c>
      <c r="M903" s="4">
        <v>0.0</v>
      </c>
      <c r="N903" s="4">
        <v>0.0</v>
      </c>
      <c r="O903" s="4">
        <v>0.0</v>
      </c>
      <c r="P903" s="4">
        <v>0.0</v>
      </c>
      <c r="Q903" s="4">
        <v>0.0</v>
      </c>
      <c r="R903" s="4">
        <v>0.0</v>
      </c>
      <c r="S903" s="4">
        <v>0.0</v>
      </c>
      <c r="T903" s="4">
        <v>0.0</v>
      </c>
      <c r="U903" s="4">
        <v>0.0</v>
      </c>
      <c r="V903" s="4">
        <v>0.0</v>
      </c>
      <c r="W903" s="4">
        <v>0.0</v>
      </c>
      <c r="X903" s="4">
        <v>0.0</v>
      </c>
    </row>
    <row r="904">
      <c r="A904" s="4">
        <v>902.0</v>
      </c>
      <c r="B904" s="4" t="s">
        <v>1856</v>
      </c>
      <c r="C904" s="7">
        <v>35790.0</v>
      </c>
      <c r="D904" s="5">
        <f t="shared" si="2"/>
        <v>1997</v>
      </c>
      <c r="E904" s="8" t="s">
        <v>1857</v>
      </c>
      <c r="F904" s="4">
        <v>0.0</v>
      </c>
      <c r="G904" s="4">
        <v>0.0</v>
      </c>
      <c r="H904" s="4">
        <v>0.0</v>
      </c>
      <c r="I904" s="4">
        <v>0.0</v>
      </c>
      <c r="J904" s="4">
        <v>0.0</v>
      </c>
      <c r="K904" s="4">
        <v>1.0</v>
      </c>
      <c r="L904" s="4">
        <v>1.0</v>
      </c>
      <c r="M904" s="4">
        <v>0.0</v>
      </c>
      <c r="N904" s="4">
        <v>0.0</v>
      </c>
      <c r="O904" s="4">
        <v>0.0</v>
      </c>
      <c r="P904" s="4">
        <v>0.0</v>
      </c>
      <c r="Q904" s="4">
        <v>0.0</v>
      </c>
      <c r="R904" s="4">
        <v>0.0</v>
      </c>
      <c r="S904" s="4">
        <v>1.0</v>
      </c>
      <c r="T904" s="4">
        <v>0.0</v>
      </c>
      <c r="U904" s="4">
        <v>0.0</v>
      </c>
      <c r="V904" s="4">
        <v>1.0</v>
      </c>
      <c r="W904" s="4">
        <v>0.0</v>
      </c>
      <c r="X904" s="4">
        <v>0.0</v>
      </c>
    </row>
    <row r="905">
      <c r="A905" s="4">
        <v>903.0</v>
      </c>
      <c r="B905" s="4" t="s">
        <v>1858</v>
      </c>
      <c r="C905" s="7">
        <v>35790.0</v>
      </c>
      <c r="D905" s="5">
        <f t="shared" si="2"/>
        <v>1997</v>
      </c>
      <c r="E905" s="8" t="s">
        <v>1859</v>
      </c>
      <c r="F905" s="4">
        <v>0.0</v>
      </c>
      <c r="G905" s="4">
        <v>0.0</v>
      </c>
      <c r="H905" s="4">
        <v>0.0</v>
      </c>
      <c r="I905" s="4">
        <v>0.0</v>
      </c>
      <c r="J905" s="4">
        <v>0.0</v>
      </c>
      <c r="K905" s="4">
        <v>0.0</v>
      </c>
      <c r="L905" s="4">
        <v>0.0</v>
      </c>
      <c r="M905" s="4">
        <v>0.0</v>
      </c>
      <c r="N905" s="4">
        <v>1.0</v>
      </c>
      <c r="O905" s="4">
        <v>0.0</v>
      </c>
      <c r="P905" s="4">
        <v>0.0</v>
      </c>
      <c r="Q905" s="4">
        <v>0.0</v>
      </c>
      <c r="R905" s="4">
        <v>0.0</v>
      </c>
      <c r="S905" s="4">
        <v>0.0</v>
      </c>
      <c r="T905" s="4">
        <v>1.0</v>
      </c>
      <c r="U905" s="4">
        <v>0.0</v>
      </c>
      <c r="V905" s="4">
        <v>0.0</v>
      </c>
      <c r="W905" s="4">
        <v>0.0</v>
      </c>
      <c r="X905" s="4">
        <v>0.0</v>
      </c>
    </row>
    <row r="906">
      <c r="A906" s="4">
        <v>904.0</v>
      </c>
      <c r="B906" s="4" t="s">
        <v>1860</v>
      </c>
      <c r="C906" s="7">
        <v>35790.0</v>
      </c>
      <c r="D906" s="5">
        <f t="shared" si="2"/>
        <v>1997</v>
      </c>
      <c r="E906" s="8" t="s">
        <v>1861</v>
      </c>
      <c r="F906" s="4">
        <v>0.0</v>
      </c>
      <c r="G906" s="4">
        <v>0.0</v>
      </c>
      <c r="H906" s="4">
        <v>0.0</v>
      </c>
      <c r="I906" s="4">
        <v>0.0</v>
      </c>
      <c r="J906" s="4">
        <v>0.0</v>
      </c>
      <c r="K906" s="4">
        <v>1.0</v>
      </c>
      <c r="L906" s="4">
        <v>0.0</v>
      </c>
      <c r="M906" s="4">
        <v>0.0</v>
      </c>
      <c r="N906" s="4">
        <v>1.0</v>
      </c>
      <c r="O906" s="4">
        <v>0.0</v>
      </c>
      <c r="P906" s="4">
        <v>0.0</v>
      </c>
      <c r="Q906" s="4">
        <v>0.0</v>
      </c>
      <c r="R906" s="4">
        <v>0.0</v>
      </c>
      <c r="S906" s="4">
        <v>0.0</v>
      </c>
      <c r="T906" s="4">
        <v>0.0</v>
      </c>
      <c r="U906" s="4">
        <v>0.0</v>
      </c>
      <c r="V906" s="4">
        <v>0.0</v>
      </c>
      <c r="W906" s="4">
        <v>0.0</v>
      </c>
      <c r="X906" s="4">
        <v>0.0</v>
      </c>
    </row>
    <row r="907">
      <c r="A907" s="4">
        <v>905.0</v>
      </c>
      <c r="B907" s="4" t="s">
        <v>1862</v>
      </c>
      <c r="C907" s="7">
        <v>35796.0</v>
      </c>
      <c r="D907" s="5">
        <f t="shared" si="2"/>
        <v>1998</v>
      </c>
      <c r="E907" s="8" t="s">
        <v>1863</v>
      </c>
      <c r="F907" s="4">
        <v>0.0</v>
      </c>
      <c r="G907" s="4">
        <v>0.0</v>
      </c>
      <c r="H907" s="4">
        <v>0.0</v>
      </c>
      <c r="I907" s="4">
        <v>0.0</v>
      </c>
      <c r="J907" s="4">
        <v>0.0</v>
      </c>
      <c r="K907" s="4">
        <v>0.0</v>
      </c>
      <c r="L907" s="4">
        <v>0.0</v>
      </c>
      <c r="M907" s="4">
        <v>0.0</v>
      </c>
      <c r="N907" s="4">
        <v>1.0</v>
      </c>
      <c r="O907" s="4">
        <v>0.0</v>
      </c>
      <c r="P907" s="4">
        <v>0.0</v>
      </c>
      <c r="Q907" s="4">
        <v>0.0</v>
      </c>
      <c r="R907" s="4">
        <v>0.0</v>
      </c>
      <c r="S907" s="4">
        <v>0.0</v>
      </c>
      <c r="T907" s="4">
        <v>1.0</v>
      </c>
      <c r="U907" s="4">
        <v>0.0</v>
      </c>
      <c r="V907" s="4">
        <v>0.0</v>
      </c>
      <c r="W907" s="4">
        <v>0.0</v>
      </c>
      <c r="X907" s="4">
        <v>0.0</v>
      </c>
    </row>
    <row r="908">
      <c r="A908" s="4">
        <v>906.0</v>
      </c>
      <c r="B908" s="4" t="s">
        <v>1864</v>
      </c>
      <c r="C908" s="7">
        <v>35795.0</v>
      </c>
      <c r="D908" s="5">
        <f t="shared" si="2"/>
        <v>1997</v>
      </c>
      <c r="E908" s="8" t="s">
        <v>1865</v>
      </c>
      <c r="F908" s="4">
        <v>0.0</v>
      </c>
      <c r="G908" s="4">
        <v>0.0</v>
      </c>
      <c r="H908" s="4">
        <v>0.0</v>
      </c>
      <c r="I908" s="4">
        <v>0.0</v>
      </c>
      <c r="J908" s="4">
        <v>0.0</v>
      </c>
      <c r="K908" s="4">
        <v>0.0</v>
      </c>
      <c r="L908" s="4">
        <v>0.0</v>
      </c>
      <c r="M908" s="4">
        <v>0.0</v>
      </c>
      <c r="N908" s="4">
        <v>1.0</v>
      </c>
      <c r="O908" s="4">
        <v>0.0</v>
      </c>
      <c r="P908" s="4">
        <v>0.0</v>
      </c>
      <c r="Q908" s="4">
        <v>0.0</v>
      </c>
      <c r="R908" s="4">
        <v>0.0</v>
      </c>
      <c r="S908" s="4">
        <v>0.0</v>
      </c>
      <c r="T908" s="4">
        <v>1.0</v>
      </c>
      <c r="U908" s="4">
        <v>0.0</v>
      </c>
      <c r="V908" s="4">
        <v>0.0</v>
      </c>
      <c r="W908" s="4">
        <v>0.0</v>
      </c>
      <c r="X908" s="4">
        <v>0.0</v>
      </c>
    </row>
    <row r="909">
      <c r="A909" s="4">
        <v>907.0</v>
      </c>
      <c r="B909" s="4" t="s">
        <v>1866</v>
      </c>
      <c r="C909" s="7">
        <v>35431.0</v>
      </c>
      <c r="D909" s="5">
        <f t="shared" si="2"/>
        <v>1997</v>
      </c>
      <c r="E909" s="8" t="s">
        <v>1867</v>
      </c>
      <c r="F909" s="4">
        <v>0.0</v>
      </c>
      <c r="G909" s="4">
        <v>0.0</v>
      </c>
      <c r="H909" s="4">
        <v>0.0</v>
      </c>
      <c r="I909" s="4">
        <v>0.0</v>
      </c>
      <c r="J909" s="4">
        <v>0.0</v>
      </c>
      <c r="K909" s="4">
        <v>1.0</v>
      </c>
      <c r="L909" s="4">
        <v>0.0</v>
      </c>
      <c r="M909" s="4">
        <v>0.0</v>
      </c>
      <c r="N909" s="4">
        <v>0.0</v>
      </c>
      <c r="O909" s="4">
        <v>0.0</v>
      </c>
      <c r="P909" s="4">
        <v>0.0</v>
      </c>
      <c r="Q909" s="4">
        <v>0.0</v>
      </c>
      <c r="R909" s="4">
        <v>0.0</v>
      </c>
      <c r="S909" s="4">
        <v>0.0</v>
      </c>
      <c r="T909" s="4">
        <v>0.0</v>
      </c>
      <c r="U909" s="4">
        <v>0.0</v>
      </c>
      <c r="V909" s="4">
        <v>0.0</v>
      </c>
      <c r="W909" s="4">
        <v>0.0</v>
      </c>
      <c r="X909" s="4">
        <v>0.0</v>
      </c>
    </row>
    <row r="910">
      <c r="A910" s="4">
        <v>908.0</v>
      </c>
      <c r="B910" s="4" t="s">
        <v>1868</v>
      </c>
      <c r="C910" s="7">
        <v>35811.0</v>
      </c>
      <c r="D910" s="5">
        <f t="shared" si="2"/>
        <v>1998</v>
      </c>
      <c r="E910" s="8" t="s">
        <v>1869</v>
      </c>
      <c r="F910" s="4">
        <v>0.0</v>
      </c>
      <c r="G910" s="4">
        <v>0.0</v>
      </c>
      <c r="H910" s="4">
        <v>0.0</v>
      </c>
      <c r="I910" s="4">
        <v>0.0</v>
      </c>
      <c r="J910" s="4">
        <v>0.0</v>
      </c>
      <c r="K910" s="4">
        <v>1.0</v>
      </c>
      <c r="L910" s="4">
        <v>0.0</v>
      </c>
      <c r="M910" s="4">
        <v>0.0</v>
      </c>
      <c r="N910" s="4">
        <v>0.0</v>
      </c>
      <c r="O910" s="4">
        <v>0.0</v>
      </c>
      <c r="P910" s="4">
        <v>0.0</v>
      </c>
      <c r="Q910" s="4">
        <v>0.0</v>
      </c>
      <c r="R910" s="4">
        <v>0.0</v>
      </c>
      <c r="S910" s="4">
        <v>0.0</v>
      </c>
      <c r="T910" s="4">
        <v>0.0</v>
      </c>
      <c r="U910" s="4">
        <v>0.0</v>
      </c>
      <c r="V910" s="4">
        <v>0.0</v>
      </c>
      <c r="W910" s="4">
        <v>0.0</v>
      </c>
      <c r="X910" s="4">
        <v>0.0</v>
      </c>
    </row>
    <row r="911">
      <c r="A911" s="4">
        <v>909.0</v>
      </c>
      <c r="B911" s="4" t="s">
        <v>1870</v>
      </c>
      <c r="C911" s="7">
        <v>35818.0</v>
      </c>
      <c r="D911" s="5">
        <f t="shared" si="2"/>
        <v>1998</v>
      </c>
      <c r="E911" s="8" t="s">
        <v>1871</v>
      </c>
      <c r="F911" s="4">
        <v>0.0</v>
      </c>
      <c r="G911" s="4">
        <v>0.0</v>
      </c>
      <c r="H911" s="4">
        <v>0.0</v>
      </c>
      <c r="I911" s="4">
        <v>0.0</v>
      </c>
      <c r="J911" s="4">
        <v>0.0</v>
      </c>
      <c r="K911" s="4">
        <v>0.0</v>
      </c>
      <c r="L911" s="4">
        <v>0.0</v>
      </c>
      <c r="M911" s="4">
        <v>0.0</v>
      </c>
      <c r="N911" s="4">
        <v>1.0</v>
      </c>
      <c r="O911" s="4">
        <v>0.0</v>
      </c>
      <c r="P911" s="4">
        <v>0.0</v>
      </c>
      <c r="Q911" s="4">
        <v>0.0</v>
      </c>
      <c r="R911" s="4">
        <v>0.0</v>
      </c>
      <c r="S911" s="4">
        <v>0.0</v>
      </c>
      <c r="T911" s="4">
        <v>0.0</v>
      </c>
      <c r="U911" s="4">
        <v>0.0</v>
      </c>
      <c r="V911" s="4">
        <v>0.0</v>
      </c>
      <c r="W911" s="4">
        <v>0.0</v>
      </c>
      <c r="X911" s="4">
        <v>0.0</v>
      </c>
    </row>
    <row r="912">
      <c r="A912" s="4">
        <v>910.0</v>
      </c>
      <c r="B912" s="4" t="s">
        <v>1872</v>
      </c>
      <c r="C912" s="7">
        <v>35832.0</v>
      </c>
      <c r="D912" s="5">
        <f t="shared" si="2"/>
        <v>1998</v>
      </c>
      <c r="E912" s="8" t="s">
        <v>1873</v>
      </c>
      <c r="F912" s="4">
        <v>0.0</v>
      </c>
      <c r="G912" s="4">
        <v>0.0</v>
      </c>
      <c r="H912" s="4">
        <v>0.0</v>
      </c>
      <c r="I912" s="4">
        <v>0.0</v>
      </c>
      <c r="J912" s="4">
        <v>0.0</v>
      </c>
      <c r="K912" s="4">
        <v>0.0</v>
      </c>
      <c r="L912" s="4">
        <v>0.0</v>
      </c>
      <c r="M912" s="4">
        <v>0.0</v>
      </c>
      <c r="N912" s="4">
        <v>1.0</v>
      </c>
      <c r="O912" s="4">
        <v>0.0</v>
      </c>
      <c r="P912" s="4">
        <v>0.0</v>
      </c>
      <c r="Q912" s="4">
        <v>0.0</v>
      </c>
      <c r="R912" s="4">
        <v>0.0</v>
      </c>
      <c r="S912" s="4">
        <v>0.0</v>
      </c>
      <c r="T912" s="4">
        <v>0.0</v>
      </c>
      <c r="U912" s="4">
        <v>0.0</v>
      </c>
      <c r="V912" s="4">
        <v>0.0</v>
      </c>
      <c r="W912" s="4">
        <v>0.0</v>
      </c>
      <c r="X912" s="4">
        <v>0.0</v>
      </c>
    </row>
    <row r="913">
      <c r="A913" s="4">
        <v>911.0</v>
      </c>
      <c r="B913" s="4" t="s">
        <v>1874</v>
      </c>
      <c r="C913" s="7">
        <v>35825.0</v>
      </c>
      <c r="D913" s="5">
        <f t="shared" si="2"/>
        <v>1998</v>
      </c>
      <c r="E913" s="8" t="s">
        <v>1875</v>
      </c>
      <c r="F913" s="4">
        <v>0.0</v>
      </c>
      <c r="G913" s="4">
        <v>0.0</v>
      </c>
      <c r="H913" s="4">
        <v>0.0</v>
      </c>
      <c r="I913" s="4">
        <v>0.0</v>
      </c>
      <c r="J913" s="4">
        <v>0.0</v>
      </c>
      <c r="K913" s="4">
        <v>0.0</v>
      </c>
      <c r="L913" s="4">
        <v>1.0</v>
      </c>
      <c r="M913" s="4">
        <v>0.0</v>
      </c>
      <c r="N913" s="4">
        <v>1.0</v>
      </c>
      <c r="O913" s="4">
        <v>0.0</v>
      </c>
      <c r="P913" s="4">
        <v>0.0</v>
      </c>
      <c r="Q913" s="4">
        <v>0.0</v>
      </c>
      <c r="R913" s="4">
        <v>0.0</v>
      </c>
      <c r="S913" s="4">
        <v>0.0</v>
      </c>
      <c r="T913" s="4">
        <v>0.0</v>
      </c>
      <c r="U913" s="4">
        <v>0.0</v>
      </c>
      <c r="V913" s="4">
        <v>0.0</v>
      </c>
      <c r="W913" s="4">
        <v>0.0</v>
      </c>
      <c r="X913" s="4">
        <v>0.0</v>
      </c>
    </row>
    <row r="914">
      <c r="A914" s="4">
        <v>912.0</v>
      </c>
      <c r="B914" s="4" t="s">
        <v>1876</v>
      </c>
      <c r="C914" s="7">
        <v>35864.0</v>
      </c>
      <c r="D914" s="5">
        <f t="shared" si="2"/>
        <v>1998</v>
      </c>
      <c r="E914" s="8" t="s">
        <v>1877</v>
      </c>
      <c r="F914" s="4">
        <v>0.0</v>
      </c>
      <c r="G914" s="4">
        <v>1.0</v>
      </c>
      <c r="H914" s="4">
        <v>0.0</v>
      </c>
      <c r="I914" s="4">
        <v>0.0</v>
      </c>
      <c r="J914" s="4">
        <v>0.0</v>
      </c>
      <c r="K914" s="4">
        <v>0.0</v>
      </c>
      <c r="L914" s="4">
        <v>0.0</v>
      </c>
      <c r="M914" s="4">
        <v>0.0</v>
      </c>
      <c r="N914" s="4">
        <v>0.0</v>
      </c>
      <c r="O914" s="4">
        <v>0.0</v>
      </c>
      <c r="P914" s="4">
        <v>0.0</v>
      </c>
      <c r="Q914" s="4">
        <v>0.0</v>
      </c>
      <c r="R914" s="4">
        <v>0.0</v>
      </c>
      <c r="S914" s="4">
        <v>0.0</v>
      </c>
      <c r="T914" s="4">
        <v>0.0</v>
      </c>
      <c r="U914" s="4">
        <v>0.0</v>
      </c>
      <c r="V914" s="4">
        <v>1.0</v>
      </c>
      <c r="W914" s="4">
        <v>0.0</v>
      </c>
      <c r="X914" s="4">
        <v>0.0</v>
      </c>
    </row>
    <row r="915">
      <c r="A915" s="4">
        <v>913.0</v>
      </c>
      <c r="B915" s="4" t="s">
        <v>1878</v>
      </c>
      <c r="C915" s="7">
        <v>35864.0</v>
      </c>
      <c r="D915" s="5">
        <f t="shared" si="2"/>
        <v>1998</v>
      </c>
      <c r="E915" s="8" t="s">
        <v>1879</v>
      </c>
      <c r="F915" s="4">
        <v>0.0</v>
      </c>
      <c r="G915" s="4">
        <v>0.0</v>
      </c>
      <c r="H915" s="4">
        <v>0.0</v>
      </c>
      <c r="I915" s="4">
        <v>0.0</v>
      </c>
      <c r="J915" s="4">
        <v>0.0</v>
      </c>
      <c r="K915" s="4">
        <v>1.0</v>
      </c>
      <c r="L915" s="4">
        <v>0.0</v>
      </c>
      <c r="M915" s="4">
        <v>0.0</v>
      </c>
      <c r="N915" s="4">
        <v>0.0</v>
      </c>
      <c r="O915" s="4">
        <v>0.0</v>
      </c>
      <c r="P915" s="4">
        <v>0.0</v>
      </c>
      <c r="Q915" s="4">
        <v>0.0</v>
      </c>
      <c r="R915" s="4">
        <v>0.0</v>
      </c>
      <c r="S915" s="4">
        <v>0.0</v>
      </c>
      <c r="T915" s="4">
        <v>0.0</v>
      </c>
      <c r="U915" s="4">
        <v>0.0</v>
      </c>
      <c r="V915" s="4">
        <v>0.0</v>
      </c>
      <c r="W915" s="4">
        <v>0.0</v>
      </c>
      <c r="X915" s="4">
        <v>0.0</v>
      </c>
    </row>
    <row r="916">
      <c r="A916" s="4">
        <v>914.0</v>
      </c>
      <c r="B916" s="4" t="s">
        <v>1880</v>
      </c>
      <c r="C916" s="7">
        <v>35868.0</v>
      </c>
      <c r="D916" s="5">
        <f t="shared" si="2"/>
        <v>1998</v>
      </c>
      <c r="E916" s="8" t="s">
        <v>1881</v>
      </c>
      <c r="F916" s="4">
        <v>0.0</v>
      </c>
      <c r="G916" s="4">
        <v>0.0</v>
      </c>
      <c r="H916" s="4">
        <v>0.0</v>
      </c>
      <c r="I916" s="4">
        <v>0.0</v>
      </c>
      <c r="J916" s="4">
        <v>0.0</v>
      </c>
      <c r="K916" s="4">
        <v>0.0</v>
      </c>
      <c r="L916" s="4">
        <v>1.0</v>
      </c>
      <c r="M916" s="4">
        <v>0.0</v>
      </c>
      <c r="N916" s="4">
        <v>1.0</v>
      </c>
      <c r="O916" s="4">
        <v>0.0</v>
      </c>
      <c r="P916" s="4">
        <v>0.0</v>
      </c>
      <c r="Q916" s="4">
        <v>0.0</v>
      </c>
      <c r="R916" s="4">
        <v>0.0</v>
      </c>
      <c r="S916" s="4">
        <v>1.0</v>
      </c>
      <c r="T916" s="4">
        <v>0.0</v>
      </c>
      <c r="U916" s="4">
        <v>0.0</v>
      </c>
      <c r="V916" s="4">
        <v>1.0</v>
      </c>
      <c r="W916" s="4">
        <v>0.0</v>
      </c>
      <c r="X916" s="4">
        <v>0.0</v>
      </c>
    </row>
    <row r="917">
      <c r="A917" s="4">
        <v>915.0</v>
      </c>
      <c r="B917" s="4" t="s">
        <v>1882</v>
      </c>
      <c r="C917" s="7">
        <v>35874.0</v>
      </c>
      <c r="D917" s="5">
        <f t="shared" si="2"/>
        <v>1998</v>
      </c>
      <c r="E917" s="8" t="s">
        <v>1883</v>
      </c>
      <c r="F917" s="4">
        <v>0.0</v>
      </c>
      <c r="G917" s="4">
        <v>0.0</v>
      </c>
      <c r="H917" s="4">
        <v>0.0</v>
      </c>
      <c r="I917" s="4">
        <v>0.0</v>
      </c>
      <c r="J917" s="4">
        <v>0.0</v>
      </c>
      <c r="K917" s="4">
        <v>0.0</v>
      </c>
      <c r="L917" s="4">
        <v>0.0</v>
      </c>
      <c r="M917" s="4">
        <v>0.0</v>
      </c>
      <c r="N917" s="4">
        <v>1.0</v>
      </c>
      <c r="O917" s="4">
        <v>0.0</v>
      </c>
      <c r="P917" s="4">
        <v>0.0</v>
      </c>
      <c r="Q917" s="4">
        <v>0.0</v>
      </c>
      <c r="R917" s="4">
        <v>0.0</v>
      </c>
      <c r="S917" s="4">
        <v>0.0</v>
      </c>
      <c r="T917" s="4">
        <v>0.0</v>
      </c>
      <c r="U917" s="4">
        <v>0.0</v>
      </c>
      <c r="V917" s="4">
        <v>0.0</v>
      </c>
      <c r="W917" s="4">
        <v>0.0</v>
      </c>
      <c r="X917" s="4">
        <v>0.0</v>
      </c>
    </row>
    <row r="918">
      <c r="A918" s="4">
        <v>916.0</v>
      </c>
      <c r="B918" s="4" t="s">
        <v>1884</v>
      </c>
      <c r="C918" s="7">
        <v>35881.0</v>
      </c>
      <c r="D918" s="5">
        <f t="shared" si="2"/>
        <v>1998</v>
      </c>
      <c r="E918" s="8" t="s">
        <v>1885</v>
      </c>
      <c r="F918" s="4">
        <v>0.0</v>
      </c>
      <c r="G918" s="4">
        <v>1.0</v>
      </c>
      <c r="H918" s="4">
        <v>0.0</v>
      </c>
      <c r="I918" s="4">
        <v>0.0</v>
      </c>
      <c r="J918" s="4">
        <v>0.0</v>
      </c>
      <c r="K918" s="4">
        <v>0.0</v>
      </c>
      <c r="L918" s="4">
        <v>0.0</v>
      </c>
      <c r="M918" s="4">
        <v>0.0</v>
      </c>
      <c r="N918" s="4">
        <v>0.0</v>
      </c>
      <c r="O918" s="4">
        <v>0.0</v>
      </c>
      <c r="P918" s="4">
        <v>0.0</v>
      </c>
      <c r="Q918" s="4">
        <v>0.0</v>
      </c>
      <c r="R918" s="4">
        <v>0.0</v>
      </c>
      <c r="S918" s="4">
        <v>0.0</v>
      </c>
      <c r="T918" s="4">
        <v>0.0</v>
      </c>
      <c r="U918" s="4">
        <v>1.0</v>
      </c>
      <c r="V918" s="4">
        <v>1.0</v>
      </c>
      <c r="W918" s="4">
        <v>0.0</v>
      </c>
      <c r="X918" s="4">
        <v>0.0</v>
      </c>
    </row>
    <row r="919">
      <c r="A919" s="4">
        <v>917.0</v>
      </c>
      <c r="B919" s="4" t="s">
        <v>1886</v>
      </c>
      <c r="C919" s="7">
        <v>35881.0</v>
      </c>
      <c r="D919" s="5">
        <f t="shared" si="2"/>
        <v>1998</v>
      </c>
      <c r="E919" s="8" t="s">
        <v>1887</v>
      </c>
      <c r="F919" s="4">
        <v>0.0</v>
      </c>
      <c r="G919" s="4">
        <v>1.0</v>
      </c>
      <c r="H919" s="4">
        <v>0.0</v>
      </c>
      <c r="I919" s="4">
        <v>0.0</v>
      </c>
      <c r="J919" s="4">
        <v>0.0</v>
      </c>
      <c r="K919" s="4">
        <v>0.0</v>
      </c>
      <c r="L919" s="4">
        <v>0.0</v>
      </c>
      <c r="M919" s="4">
        <v>0.0</v>
      </c>
      <c r="N919" s="4">
        <v>1.0</v>
      </c>
      <c r="O919" s="4">
        <v>0.0</v>
      </c>
      <c r="P919" s="4">
        <v>0.0</v>
      </c>
      <c r="Q919" s="4">
        <v>0.0</v>
      </c>
      <c r="R919" s="4">
        <v>0.0</v>
      </c>
      <c r="S919" s="4">
        <v>0.0</v>
      </c>
      <c r="T919" s="4">
        <v>0.0</v>
      </c>
      <c r="U919" s="4">
        <v>0.0</v>
      </c>
      <c r="V919" s="4">
        <v>1.0</v>
      </c>
      <c r="W919" s="4">
        <v>0.0</v>
      </c>
      <c r="X919" s="4">
        <v>0.0</v>
      </c>
    </row>
    <row r="920">
      <c r="A920" s="4">
        <v>918.0</v>
      </c>
      <c r="B920" s="4" t="s">
        <v>1888</v>
      </c>
      <c r="C920" s="7">
        <v>35888.0</v>
      </c>
      <c r="D920" s="5">
        <f t="shared" si="2"/>
        <v>1998</v>
      </c>
      <c r="E920" s="8" t="s">
        <v>1889</v>
      </c>
      <c r="F920" s="4">
        <v>0.0</v>
      </c>
      <c r="G920" s="4">
        <v>0.0</v>
      </c>
      <c r="H920" s="4">
        <v>0.0</v>
      </c>
      <c r="I920" s="4">
        <v>0.0</v>
      </c>
      <c r="J920" s="4">
        <v>0.0</v>
      </c>
      <c r="K920" s="4">
        <v>0.0</v>
      </c>
      <c r="L920" s="4">
        <v>0.0</v>
      </c>
      <c r="M920" s="4">
        <v>0.0</v>
      </c>
      <c r="N920" s="4">
        <v>0.0</v>
      </c>
      <c r="O920" s="4">
        <v>0.0</v>
      </c>
      <c r="P920" s="4">
        <v>0.0</v>
      </c>
      <c r="Q920" s="4">
        <v>0.0</v>
      </c>
      <c r="R920" s="4">
        <v>0.0</v>
      </c>
      <c r="S920" s="4">
        <v>0.0</v>
      </c>
      <c r="T920" s="4">
        <v>1.0</v>
      </c>
      <c r="U920" s="4">
        <v>0.0</v>
      </c>
      <c r="V920" s="4">
        <v>0.0</v>
      </c>
      <c r="W920" s="4">
        <v>0.0</v>
      </c>
      <c r="X920" s="4">
        <v>0.0</v>
      </c>
    </row>
    <row r="921">
      <c r="A921" s="4">
        <v>919.0</v>
      </c>
      <c r="B921" s="4" t="s">
        <v>1890</v>
      </c>
      <c r="C921" s="7">
        <v>34700.0</v>
      </c>
      <c r="D921" s="5">
        <f t="shared" si="2"/>
        <v>1995</v>
      </c>
      <c r="E921" s="8" t="s">
        <v>1891</v>
      </c>
      <c r="F921" s="4">
        <v>0.0</v>
      </c>
      <c r="G921" s="4">
        <v>0.0</v>
      </c>
      <c r="H921" s="4">
        <v>1.0</v>
      </c>
      <c r="I921" s="4">
        <v>0.0</v>
      </c>
      <c r="J921" s="4">
        <v>0.0</v>
      </c>
      <c r="K921" s="4">
        <v>0.0</v>
      </c>
      <c r="L921" s="4">
        <v>0.0</v>
      </c>
      <c r="M921" s="4">
        <v>0.0</v>
      </c>
      <c r="N921" s="4">
        <v>0.0</v>
      </c>
      <c r="O921" s="4">
        <v>0.0</v>
      </c>
      <c r="P921" s="4">
        <v>0.0</v>
      </c>
      <c r="Q921" s="4">
        <v>0.0</v>
      </c>
      <c r="R921" s="4">
        <v>0.0</v>
      </c>
      <c r="S921" s="4">
        <v>0.0</v>
      </c>
      <c r="T921" s="4">
        <v>0.0</v>
      </c>
      <c r="U921" s="4">
        <v>1.0</v>
      </c>
      <c r="V921" s="4">
        <v>0.0</v>
      </c>
      <c r="W921" s="4">
        <v>0.0</v>
      </c>
      <c r="X921" s="4">
        <v>0.0</v>
      </c>
    </row>
    <row r="922">
      <c r="A922" s="4">
        <v>920.0</v>
      </c>
      <c r="B922" s="4" t="s">
        <v>1892</v>
      </c>
      <c r="C922" s="7">
        <v>34700.0</v>
      </c>
      <c r="D922" s="5">
        <f t="shared" si="2"/>
        <v>1995</v>
      </c>
      <c r="E922" s="8" t="s">
        <v>1893</v>
      </c>
      <c r="F922" s="4">
        <v>0.0</v>
      </c>
      <c r="G922" s="4">
        <v>0.0</v>
      </c>
      <c r="H922" s="4">
        <v>0.0</v>
      </c>
      <c r="I922" s="4">
        <v>0.0</v>
      </c>
      <c r="J922" s="4">
        <v>0.0</v>
      </c>
      <c r="K922" s="4">
        <v>0.0</v>
      </c>
      <c r="L922" s="4">
        <v>0.0</v>
      </c>
      <c r="M922" s="4">
        <v>0.0</v>
      </c>
      <c r="N922" s="4">
        <v>1.0</v>
      </c>
      <c r="O922" s="4">
        <v>0.0</v>
      </c>
      <c r="P922" s="4">
        <v>0.0</v>
      </c>
      <c r="Q922" s="4">
        <v>0.0</v>
      </c>
      <c r="R922" s="4">
        <v>0.0</v>
      </c>
      <c r="S922" s="4">
        <v>0.0</v>
      </c>
      <c r="T922" s="4">
        <v>0.0</v>
      </c>
      <c r="U922" s="4">
        <v>0.0</v>
      </c>
      <c r="V922" s="4">
        <v>0.0</v>
      </c>
      <c r="W922" s="4">
        <v>0.0</v>
      </c>
      <c r="X922" s="4">
        <v>0.0</v>
      </c>
    </row>
    <row r="923">
      <c r="A923" s="4">
        <v>921.0</v>
      </c>
      <c r="B923" s="4" t="s">
        <v>1894</v>
      </c>
      <c r="C923" s="7">
        <v>33970.0</v>
      </c>
      <c r="D923" s="5">
        <f t="shared" si="2"/>
        <v>1993</v>
      </c>
      <c r="E923" s="8" t="s">
        <v>1895</v>
      </c>
      <c r="F923" s="4">
        <v>0.0</v>
      </c>
      <c r="G923" s="4">
        <v>0.0</v>
      </c>
      <c r="H923" s="4">
        <v>0.0</v>
      </c>
      <c r="I923" s="4">
        <v>0.0</v>
      </c>
      <c r="J923" s="4">
        <v>0.0</v>
      </c>
      <c r="K923" s="4">
        <v>0.0</v>
      </c>
      <c r="L923" s="4">
        <v>0.0</v>
      </c>
      <c r="M923" s="4">
        <v>0.0</v>
      </c>
      <c r="N923" s="4">
        <v>1.0</v>
      </c>
      <c r="O923" s="4">
        <v>0.0</v>
      </c>
      <c r="P923" s="4">
        <v>0.0</v>
      </c>
      <c r="Q923" s="4">
        <v>0.0</v>
      </c>
      <c r="R923" s="4">
        <v>0.0</v>
      </c>
      <c r="S923" s="4">
        <v>0.0</v>
      </c>
      <c r="T923" s="4">
        <v>1.0</v>
      </c>
      <c r="U923" s="4">
        <v>0.0</v>
      </c>
      <c r="V923" s="4">
        <v>0.0</v>
      </c>
      <c r="W923" s="4">
        <v>0.0</v>
      </c>
      <c r="X923" s="4">
        <v>0.0</v>
      </c>
    </row>
    <row r="924">
      <c r="A924" s="4">
        <v>922.0</v>
      </c>
      <c r="B924" s="4" t="s">
        <v>1896</v>
      </c>
      <c r="C924" s="7">
        <v>35195.0</v>
      </c>
      <c r="D924" s="5">
        <f t="shared" si="2"/>
        <v>1996</v>
      </c>
      <c r="E924" s="8" t="s">
        <v>1897</v>
      </c>
      <c r="F924" s="4">
        <v>0.0</v>
      </c>
      <c r="G924" s="4">
        <v>0.0</v>
      </c>
      <c r="H924" s="4">
        <v>0.0</v>
      </c>
      <c r="I924" s="4">
        <v>0.0</v>
      </c>
      <c r="J924" s="4">
        <v>0.0</v>
      </c>
      <c r="K924" s="4">
        <v>0.0</v>
      </c>
      <c r="L924" s="4">
        <v>0.0</v>
      </c>
      <c r="M924" s="4">
        <v>0.0</v>
      </c>
      <c r="N924" s="4">
        <v>0.0</v>
      </c>
      <c r="O924" s="4">
        <v>0.0</v>
      </c>
      <c r="P924" s="4">
        <v>0.0</v>
      </c>
      <c r="Q924" s="4">
        <v>0.0</v>
      </c>
      <c r="R924" s="4">
        <v>0.0</v>
      </c>
      <c r="S924" s="4">
        <v>0.0</v>
      </c>
      <c r="T924" s="4">
        <v>0.0</v>
      </c>
      <c r="U924" s="4">
        <v>0.0</v>
      </c>
      <c r="V924" s="4">
        <v>0.0</v>
      </c>
      <c r="W924" s="4">
        <v>0.0</v>
      </c>
      <c r="X924" s="4">
        <v>1.0</v>
      </c>
    </row>
    <row r="925">
      <c r="A925" s="4">
        <v>923.0</v>
      </c>
      <c r="B925" s="4" t="s">
        <v>1898</v>
      </c>
      <c r="C925" s="7">
        <v>33239.0</v>
      </c>
      <c r="D925" s="5">
        <f t="shared" si="2"/>
        <v>1991</v>
      </c>
      <c r="E925" s="8" t="s">
        <v>1899</v>
      </c>
      <c r="F925" s="4">
        <v>0.0</v>
      </c>
      <c r="G925" s="4">
        <v>0.0</v>
      </c>
      <c r="H925" s="4">
        <v>0.0</v>
      </c>
      <c r="I925" s="4">
        <v>0.0</v>
      </c>
      <c r="J925" s="4">
        <v>0.0</v>
      </c>
      <c r="K925" s="4">
        <v>0.0</v>
      </c>
      <c r="L925" s="4">
        <v>0.0</v>
      </c>
      <c r="M925" s="4">
        <v>0.0</v>
      </c>
      <c r="N925" s="4">
        <v>1.0</v>
      </c>
      <c r="O925" s="4">
        <v>0.0</v>
      </c>
      <c r="P925" s="4">
        <v>0.0</v>
      </c>
      <c r="Q925" s="4">
        <v>0.0</v>
      </c>
      <c r="R925" s="4">
        <v>0.0</v>
      </c>
      <c r="S925" s="4">
        <v>0.0</v>
      </c>
      <c r="T925" s="4">
        <v>0.0</v>
      </c>
      <c r="U925" s="4">
        <v>0.0</v>
      </c>
      <c r="V925" s="4">
        <v>0.0</v>
      </c>
      <c r="W925" s="4">
        <v>0.0</v>
      </c>
      <c r="X925" s="4">
        <v>0.0</v>
      </c>
    </row>
    <row r="926">
      <c r="A926" s="4">
        <v>924.0</v>
      </c>
      <c r="B926" s="4" t="s">
        <v>1900</v>
      </c>
      <c r="C926" s="7">
        <v>35065.0</v>
      </c>
      <c r="D926" s="5">
        <f t="shared" si="2"/>
        <v>1996</v>
      </c>
      <c r="E926" s="8" t="s">
        <v>1901</v>
      </c>
      <c r="F926" s="4">
        <v>0.0</v>
      </c>
      <c r="G926" s="4">
        <v>0.0</v>
      </c>
      <c r="H926" s="4">
        <v>1.0</v>
      </c>
      <c r="I926" s="4">
        <v>0.0</v>
      </c>
      <c r="J926" s="4">
        <v>0.0</v>
      </c>
      <c r="K926" s="4">
        <v>0.0</v>
      </c>
      <c r="L926" s="4">
        <v>0.0</v>
      </c>
      <c r="M926" s="4">
        <v>0.0</v>
      </c>
      <c r="N926" s="4">
        <v>1.0</v>
      </c>
      <c r="O926" s="4">
        <v>0.0</v>
      </c>
      <c r="P926" s="4">
        <v>0.0</v>
      </c>
      <c r="Q926" s="4">
        <v>0.0</v>
      </c>
      <c r="R926" s="4">
        <v>0.0</v>
      </c>
      <c r="S926" s="4">
        <v>0.0</v>
      </c>
      <c r="T926" s="4">
        <v>0.0</v>
      </c>
      <c r="U926" s="4">
        <v>0.0</v>
      </c>
      <c r="V926" s="4">
        <v>0.0</v>
      </c>
      <c r="W926" s="4">
        <v>0.0</v>
      </c>
      <c r="X926" s="4">
        <v>0.0</v>
      </c>
    </row>
    <row r="927">
      <c r="A927" s="4">
        <v>925.0</v>
      </c>
      <c r="B927" s="4" t="s">
        <v>1902</v>
      </c>
      <c r="C927" s="7">
        <v>35118.0</v>
      </c>
      <c r="D927" s="5">
        <f t="shared" si="2"/>
        <v>1996</v>
      </c>
      <c r="E927" s="8" t="s">
        <v>1903</v>
      </c>
      <c r="F927" s="4">
        <v>0.0</v>
      </c>
      <c r="G927" s="4">
        <v>0.0</v>
      </c>
      <c r="H927" s="4">
        <v>0.0</v>
      </c>
      <c r="I927" s="4">
        <v>0.0</v>
      </c>
      <c r="J927" s="4">
        <v>0.0</v>
      </c>
      <c r="K927" s="4">
        <v>0.0</v>
      </c>
      <c r="L927" s="4">
        <v>0.0</v>
      </c>
      <c r="M927" s="4">
        <v>0.0</v>
      </c>
      <c r="N927" s="4">
        <v>0.0</v>
      </c>
      <c r="O927" s="4">
        <v>0.0</v>
      </c>
      <c r="P927" s="4">
        <v>0.0</v>
      </c>
      <c r="Q927" s="4">
        <v>0.0</v>
      </c>
      <c r="R927" s="4">
        <v>0.0</v>
      </c>
      <c r="S927" s="4">
        <v>0.0</v>
      </c>
      <c r="T927" s="4">
        <v>0.0</v>
      </c>
      <c r="U927" s="4">
        <v>1.0</v>
      </c>
      <c r="V927" s="4">
        <v>1.0</v>
      </c>
      <c r="W927" s="4">
        <v>0.0</v>
      </c>
      <c r="X927" s="4">
        <v>0.0</v>
      </c>
    </row>
    <row r="928">
      <c r="A928" s="4">
        <v>926.0</v>
      </c>
      <c r="B928" s="4" t="s">
        <v>1904</v>
      </c>
      <c r="C928" s="7">
        <v>35125.0</v>
      </c>
      <c r="D928" s="5">
        <f t="shared" si="2"/>
        <v>1996</v>
      </c>
      <c r="E928" s="8" t="s">
        <v>1905</v>
      </c>
      <c r="F928" s="4">
        <v>0.0</v>
      </c>
      <c r="G928" s="4">
        <v>0.0</v>
      </c>
      <c r="H928" s="4">
        <v>0.0</v>
      </c>
      <c r="I928" s="4">
        <v>0.0</v>
      </c>
      <c r="J928" s="4">
        <v>0.0</v>
      </c>
      <c r="K928" s="4">
        <v>1.0</v>
      </c>
      <c r="L928" s="4">
        <v>0.0</v>
      </c>
      <c r="M928" s="4">
        <v>0.0</v>
      </c>
      <c r="N928" s="4">
        <v>0.0</v>
      </c>
      <c r="O928" s="4">
        <v>0.0</v>
      </c>
      <c r="P928" s="4">
        <v>0.0</v>
      </c>
      <c r="Q928" s="4">
        <v>0.0</v>
      </c>
      <c r="R928" s="4">
        <v>0.0</v>
      </c>
      <c r="S928" s="4">
        <v>0.0</v>
      </c>
      <c r="T928" s="4">
        <v>0.0</v>
      </c>
      <c r="U928" s="4">
        <v>0.0</v>
      </c>
      <c r="V928" s="4">
        <v>0.0</v>
      </c>
      <c r="W928" s="4">
        <v>0.0</v>
      </c>
      <c r="X928" s="4">
        <v>0.0</v>
      </c>
    </row>
    <row r="929">
      <c r="A929" s="4">
        <v>927.0</v>
      </c>
      <c r="B929" s="4" t="s">
        <v>1906</v>
      </c>
      <c r="C929" s="7">
        <v>35132.0</v>
      </c>
      <c r="D929" s="5">
        <f t="shared" si="2"/>
        <v>1996</v>
      </c>
      <c r="E929" s="8" t="s">
        <v>1907</v>
      </c>
      <c r="F929" s="4">
        <v>0.0</v>
      </c>
      <c r="G929" s="4">
        <v>0.0</v>
      </c>
      <c r="H929" s="4">
        <v>0.0</v>
      </c>
      <c r="I929" s="4">
        <v>0.0</v>
      </c>
      <c r="J929" s="4">
        <v>0.0</v>
      </c>
      <c r="K929" s="4">
        <v>0.0</v>
      </c>
      <c r="L929" s="4">
        <v>0.0</v>
      </c>
      <c r="M929" s="4">
        <v>0.0</v>
      </c>
      <c r="N929" s="4">
        <v>1.0</v>
      </c>
      <c r="O929" s="4">
        <v>0.0</v>
      </c>
      <c r="P929" s="4">
        <v>0.0</v>
      </c>
      <c r="Q929" s="4">
        <v>0.0</v>
      </c>
      <c r="R929" s="4">
        <v>0.0</v>
      </c>
      <c r="S929" s="4">
        <v>0.0</v>
      </c>
      <c r="T929" s="4">
        <v>0.0</v>
      </c>
      <c r="U929" s="4">
        <v>0.0</v>
      </c>
      <c r="V929" s="4">
        <v>0.0</v>
      </c>
      <c r="W929" s="4">
        <v>0.0</v>
      </c>
      <c r="X929" s="4">
        <v>0.0</v>
      </c>
    </row>
    <row r="930">
      <c r="A930" s="4">
        <v>928.0</v>
      </c>
      <c r="B930" s="4" t="s">
        <v>1908</v>
      </c>
      <c r="C930" s="7">
        <v>35181.0</v>
      </c>
      <c r="D930" s="5">
        <f t="shared" si="2"/>
        <v>1996</v>
      </c>
      <c r="E930" s="8" t="s">
        <v>1909</v>
      </c>
      <c r="F930" s="4">
        <v>0.0</v>
      </c>
      <c r="G930" s="4">
        <v>0.0</v>
      </c>
      <c r="H930" s="4">
        <v>0.0</v>
      </c>
      <c r="I930" s="4">
        <v>0.0</v>
      </c>
      <c r="J930" s="4">
        <v>0.0</v>
      </c>
      <c r="K930" s="4">
        <v>0.0</v>
      </c>
      <c r="L930" s="4">
        <v>0.0</v>
      </c>
      <c r="M930" s="4">
        <v>0.0</v>
      </c>
      <c r="N930" s="4">
        <v>1.0</v>
      </c>
      <c r="O930" s="4">
        <v>0.0</v>
      </c>
      <c r="P930" s="4">
        <v>0.0</v>
      </c>
      <c r="Q930" s="4">
        <v>1.0</v>
      </c>
      <c r="R930" s="4">
        <v>0.0</v>
      </c>
      <c r="S930" s="4">
        <v>0.0</v>
      </c>
      <c r="T930" s="4">
        <v>0.0</v>
      </c>
      <c r="U930" s="4">
        <v>0.0</v>
      </c>
      <c r="V930" s="4">
        <v>0.0</v>
      </c>
      <c r="W930" s="4">
        <v>0.0</v>
      </c>
      <c r="X930" s="4">
        <v>0.0</v>
      </c>
    </row>
    <row r="931">
      <c r="A931" s="4">
        <v>929.0</v>
      </c>
      <c r="B931" s="4" t="s">
        <v>1910</v>
      </c>
      <c r="C931" s="7">
        <v>35249.0</v>
      </c>
      <c r="D931" s="5">
        <f t="shared" si="2"/>
        <v>1996</v>
      </c>
      <c r="E931" s="8" t="s">
        <v>1911</v>
      </c>
      <c r="F931" s="4">
        <v>0.0</v>
      </c>
      <c r="G931" s="4">
        <v>0.0</v>
      </c>
      <c r="H931" s="4">
        <v>0.0</v>
      </c>
      <c r="I931" s="4">
        <v>0.0</v>
      </c>
      <c r="J931" s="4">
        <v>1.0</v>
      </c>
      <c r="K931" s="4">
        <v>1.0</v>
      </c>
      <c r="L931" s="4">
        <v>0.0</v>
      </c>
      <c r="M931" s="4">
        <v>0.0</v>
      </c>
      <c r="N931" s="4">
        <v>0.0</v>
      </c>
      <c r="O931" s="4">
        <v>0.0</v>
      </c>
      <c r="P931" s="4">
        <v>0.0</v>
      </c>
      <c r="Q931" s="4">
        <v>0.0</v>
      </c>
      <c r="R931" s="4">
        <v>0.0</v>
      </c>
      <c r="S931" s="4">
        <v>0.0</v>
      </c>
      <c r="T931" s="4">
        <v>0.0</v>
      </c>
      <c r="U931" s="4">
        <v>0.0</v>
      </c>
      <c r="V931" s="4">
        <v>0.0</v>
      </c>
      <c r="W931" s="4">
        <v>0.0</v>
      </c>
      <c r="X931" s="4">
        <v>0.0</v>
      </c>
    </row>
    <row r="932">
      <c r="A932" s="4">
        <v>930.0</v>
      </c>
      <c r="B932" s="4" t="s">
        <v>1912</v>
      </c>
      <c r="C932" s="7">
        <v>35277.0</v>
      </c>
      <c r="D932" s="5">
        <f t="shared" si="2"/>
        <v>1996</v>
      </c>
      <c r="E932" s="8" t="s">
        <v>1913</v>
      </c>
      <c r="F932" s="4">
        <v>0.0</v>
      </c>
      <c r="G932" s="4">
        <v>1.0</v>
      </c>
      <c r="H932" s="4">
        <v>1.0</v>
      </c>
      <c r="I932" s="4">
        <v>0.0</v>
      </c>
      <c r="J932" s="4">
        <v>0.0</v>
      </c>
      <c r="K932" s="4">
        <v>0.0</v>
      </c>
      <c r="L932" s="4">
        <v>0.0</v>
      </c>
      <c r="M932" s="4">
        <v>0.0</v>
      </c>
      <c r="N932" s="4">
        <v>0.0</v>
      </c>
      <c r="O932" s="4">
        <v>0.0</v>
      </c>
      <c r="P932" s="4">
        <v>0.0</v>
      </c>
      <c r="Q932" s="4">
        <v>0.0</v>
      </c>
      <c r="R932" s="4">
        <v>0.0</v>
      </c>
      <c r="S932" s="4">
        <v>0.0</v>
      </c>
      <c r="T932" s="4">
        <v>0.0</v>
      </c>
      <c r="U932" s="4">
        <v>0.0</v>
      </c>
      <c r="V932" s="4">
        <v>1.0</v>
      </c>
      <c r="W932" s="4">
        <v>0.0</v>
      </c>
      <c r="X932" s="4">
        <v>0.0</v>
      </c>
    </row>
    <row r="933">
      <c r="A933" s="4">
        <v>931.0</v>
      </c>
      <c r="B933" s="4" t="s">
        <v>1914</v>
      </c>
      <c r="C933" s="7">
        <v>35300.0</v>
      </c>
      <c r="D933" s="5">
        <f t="shared" si="2"/>
        <v>1996</v>
      </c>
      <c r="E933" s="8" t="s">
        <v>1915</v>
      </c>
      <c r="F933" s="4">
        <v>0.0</v>
      </c>
      <c r="G933" s="4">
        <v>0.0</v>
      </c>
      <c r="H933" s="4">
        <v>0.0</v>
      </c>
      <c r="I933" s="4">
        <v>0.0</v>
      </c>
      <c r="J933" s="4">
        <v>0.0</v>
      </c>
      <c r="K933" s="4">
        <v>0.0</v>
      </c>
      <c r="L933" s="4">
        <v>0.0</v>
      </c>
      <c r="M933" s="4">
        <v>0.0</v>
      </c>
      <c r="N933" s="4">
        <v>0.0</v>
      </c>
      <c r="O933" s="4">
        <v>0.0</v>
      </c>
      <c r="P933" s="4">
        <v>0.0</v>
      </c>
      <c r="Q933" s="4">
        <v>0.0</v>
      </c>
      <c r="R933" s="4">
        <v>0.0</v>
      </c>
      <c r="S933" s="4">
        <v>0.0</v>
      </c>
      <c r="T933" s="4">
        <v>0.0</v>
      </c>
      <c r="U933" s="4">
        <v>1.0</v>
      </c>
      <c r="V933" s="4">
        <v>1.0</v>
      </c>
      <c r="W933" s="4">
        <v>0.0</v>
      </c>
      <c r="X933" s="4">
        <v>0.0</v>
      </c>
    </row>
    <row r="934">
      <c r="A934" s="4">
        <v>932.0</v>
      </c>
      <c r="B934" s="4" t="s">
        <v>1916</v>
      </c>
      <c r="C934" s="7">
        <v>35307.0</v>
      </c>
      <c r="D934" s="5">
        <f t="shared" si="2"/>
        <v>1996</v>
      </c>
      <c r="E934" s="8" t="s">
        <v>1917</v>
      </c>
      <c r="F934" s="4">
        <v>0.0</v>
      </c>
      <c r="G934" s="4">
        <v>0.0</v>
      </c>
      <c r="H934" s="4">
        <v>0.0</v>
      </c>
      <c r="I934" s="4">
        <v>0.0</v>
      </c>
      <c r="J934" s="4">
        <v>1.0</v>
      </c>
      <c r="K934" s="4">
        <v>1.0</v>
      </c>
      <c r="L934" s="4">
        <v>0.0</v>
      </c>
      <c r="M934" s="4">
        <v>0.0</v>
      </c>
      <c r="N934" s="4">
        <v>0.0</v>
      </c>
      <c r="O934" s="4">
        <v>0.0</v>
      </c>
      <c r="P934" s="4">
        <v>0.0</v>
      </c>
      <c r="Q934" s="4">
        <v>0.0</v>
      </c>
      <c r="R934" s="4">
        <v>0.0</v>
      </c>
      <c r="S934" s="4">
        <v>0.0</v>
      </c>
      <c r="T934" s="4">
        <v>0.0</v>
      </c>
      <c r="U934" s="4">
        <v>0.0</v>
      </c>
      <c r="V934" s="4">
        <v>0.0</v>
      </c>
      <c r="W934" s="4">
        <v>0.0</v>
      </c>
      <c r="X934" s="4">
        <v>0.0</v>
      </c>
    </row>
    <row r="935">
      <c r="A935" s="4">
        <v>933.0</v>
      </c>
      <c r="B935" s="4" t="s">
        <v>1918</v>
      </c>
      <c r="C935" s="7">
        <v>35363.0</v>
      </c>
      <c r="D935" s="5">
        <f t="shared" si="2"/>
        <v>1996</v>
      </c>
      <c r="E935" s="8" t="s">
        <v>1919</v>
      </c>
      <c r="F935" s="4">
        <v>0.0</v>
      </c>
      <c r="G935" s="4">
        <v>0.0</v>
      </c>
      <c r="H935" s="4">
        <v>0.0</v>
      </c>
      <c r="I935" s="4">
        <v>0.0</v>
      </c>
      <c r="J935" s="4">
        <v>0.0</v>
      </c>
      <c r="K935" s="4">
        <v>0.0</v>
      </c>
      <c r="L935" s="4">
        <v>0.0</v>
      </c>
      <c r="M935" s="4">
        <v>0.0</v>
      </c>
      <c r="N935" s="4">
        <v>1.0</v>
      </c>
      <c r="O935" s="4">
        <v>0.0</v>
      </c>
      <c r="P935" s="4">
        <v>0.0</v>
      </c>
      <c r="Q935" s="4">
        <v>0.0</v>
      </c>
      <c r="R935" s="4">
        <v>0.0</v>
      </c>
      <c r="S935" s="4">
        <v>0.0</v>
      </c>
      <c r="T935" s="4">
        <v>0.0</v>
      </c>
      <c r="U935" s="4">
        <v>0.0</v>
      </c>
      <c r="V935" s="4">
        <v>0.0</v>
      </c>
      <c r="W935" s="4">
        <v>0.0</v>
      </c>
      <c r="X935" s="4">
        <v>0.0</v>
      </c>
    </row>
    <row r="936">
      <c r="A936" s="4">
        <v>934.0</v>
      </c>
      <c r="B936" s="4" t="s">
        <v>1920</v>
      </c>
      <c r="C936" s="7">
        <v>35412.0</v>
      </c>
      <c r="D936" s="5">
        <f t="shared" si="2"/>
        <v>1996</v>
      </c>
      <c r="E936" s="8" t="s">
        <v>1921</v>
      </c>
      <c r="F936" s="4">
        <v>0.0</v>
      </c>
      <c r="G936" s="4">
        <v>0.0</v>
      </c>
      <c r="H936" s="4">
        <v>0.0</v>
      </c>
      <c r="I936" s="4">
        <v>0.0</v>
      </c>
      <c r="J936" s="4">
        <v>0.0</v>
      </c>
      <c r="K936" s="4">
        <v>0.0</v>
      </c>
      <c r="L936" s="4">
        <v>0.0</v>
      </c>
      <c r="M936" s="4">
        <v>0.0</v>
      </c>
      <c r="N936" s="4">
        <v>1.0</v>
      </c>
      <c r="O936" s="4">
        <v>0.0</v>
      </c>
      <c r="P936" s="4">
        <v>0.0</v>
      </c>
      <c r="Q936" s="4">
        <v>0.0</v>
      </c>
      <c r="R936" s="4">
        <v>0.0</v>
      </c>
      <c r="S936" s="4">
        <v>0.0</v>
      </c>
      <c r="T936" s="4">
        <v>0.0</v>
      </c>
      <c r="U936" s="4">
        <v>0.0</v>
      </c>
      <c r="V936" s="4">
        <v>0.0</v>
      </c>
      <c r="W936" s="4">
        <v>0.0</v>
      </c>
      <c r="X936" s="4">
        <v>0.0</v>
      </c>
    </row>
    <row r="937">
      <c r="A937" s="4">
        <v>935.0</v>
      </c>
      <c r="B937" s="4" t="s">
        <v>1922</v>
      </c>
      <c r="C937" s="7">
        <v>35538.0</v>
      </c>
      <c r="D937" s="5">
        <f t="shared" si="2"/>
        <v>1997</v>
      </c>
      <c r="E937" s="8" t="s">
        <v>1923</v>
      </c>
      <c r="F937" s="4">
        <v>0.0</v>
      </c>
      <c r="G937" s="4">
        <v>0.0</v>
      </c>
      <c r="H937" s="4">
        <v>0.0</v>
      </c>
      <c r="I937" s="4">
        <v>0.0</v>
      </c>
      <c r="J937" s="4">
        <v>0.0</v>
      </c>
      <c r="K937" s="4">
        <v>0.0</v>
      </c>
      <c r="L937" s="4">
        <v>0.0</v>
      </c>
      <c r="M937" s="4">
        <v>0.0</v>
      </c>
      <c r="N937" s="4">
        <v>1.0</v>
      </c>
      <c r="O937" s="4">
        <v>0.0</v>
      </c>
      <c r="P937" s="4">
        <v>0.0</v>
      </c>
      <c r="Q937" s="4">
        <v>0.0</v>
      </c>
      <c r="R937" s="4">
        <v>0.0</v>
      </c>
      <c r="S937" s="4">
        <v>0.0</v>
      </c>
      <c r="T937" s="4">
        <v>0.0</v>
      </c>
      <c r="U937" s="4">
        <v>0.0</v>
      </c>
      <c r="V937" s="4">
        <v>0.0</v>
      </c>
      <c r="W937" s="4">
        <v>1.0</v>
      </c>
      <c r="X937" s="4">
        <v>0.0</v>
      </c>
    </row>
    <row r="938">
      <c r="A938" s="4">
        <v>936.0</v>
      </c>
      <c r="B938" s="4" t="s">
        <v>1924</v>
      </c>
      <c r="C938" s="7">
        <v>35594.0</v>
      </c>
      <c r="D938" s="5">
        <f t="shared" si="2"/>
        <v>1997</v>
      </c>
      <c r="E938" s="8" t="s">
        <v>1925</v>
      </c>
      <c r="F938" s="4">
        <v>0.0</v>
      </c>
      <c r="G938" s="4">
        <v>0.0</v>
      </c>
      <c r="H938" s="4">
        <v>0.0</v>
      </c>
      <c r="I938" s="4">
        <v>0.0</v>
      </c>
      <c r="J938" s="4">
        <v>0.0</v>
      </c>
      <c r="K938" s="4">
        <v>1.0</v>
      </c>
      <c r="L938" s="4">
        <v>0.0</v>
      </c>
      <c r="M938" s="4">
        <v>0.0</v>
      </c>
      <c r="N938" s="4">
        <v>1.0</v>
      </c>
      <c r="O938" s="4">
        <v>0.0</v>
      </c>
      <c r="P938" s="4">
        <v>0.0</v>
      </c>
      <c r="Q938" s="4">
        <v>0.0</v>
      </c>
      <c r="R938" s="4">
        <v>0.0</v>
      </c>
      <c r="S938" s="4">
        <v>0.0</v>
      </c>
      <c r="T938" s="4">
        <v>1.0</v>
      </c>
      <c r="U938" s="4">
        <v>0.0</v>
      </c>
      <c r="V938" s="4">
        <v>0.0</v>
      </c>
      <c r="W938" s="4">
        <v>0.0</v>
      </c>
      <c r="X938" s="4">
        <v>0.0</v>
      </c>
    </row>
    <row r="939">
      <c r="A939" s="4">
        <v>937.0</v>
      </c>
      <c r="B939" s="4" t="s">
        <v>1926</v>
      </c>
      <c r="C939" s="7">
        <v>35431.0</v>
      </c>
      <c r="D939" s="5">
        <f t="shared" si="2"/>
        <v>1997</v>
      </c>
      <c r="E939" s="8" t="s">
        <v>1927</v>
      </c>
      <c r="F939" s="4">
        <v>0.0</v>
      </c>
      <c r="G939" s="4">
        <v>0.0</v>
      </c>
      <c r="H939" s="4">
        <v>0.0</v>
      </c>
      <c r="I939" s="4">
        <v>0.0</v>
      </c>
      <c r="J939" s="4">
        <v>0.0</v>
      </c>
      <c r="K939" s="4">
        <v>0.0</v>
      </c>
      <c r="L939" s="4">
        <v>0.0</v>
      </c>
      <c r="M939" s="4">
        <v>0.0</v>
      </c>
      <c r="N939" s="4">
        <v>1.0</v>
      </c>
      <c r="O939" s="4">
        <v>0.0</v>
      </c>
      <c r="P939" s="4">
        <v>0.0</v>
      </c>
      <c r="Q939" s="4">
        <v>0.0</v>
      </c>
      <c r="R939" s="4">
        <v>0.0</v>
      </c>
      <c r="S939" s="4">
        <v>0.0</v>
      </c>
      <c r="T939" s="4">
        <v>0.0</v>
      </c>
      <c r="U939" s="4">
        <v>0.0</v>
      </c>
      <c r="V939" s="4">
        <v>0.0</v>
      </c>
      <c r="W939" s="4">
        <v>0.0</v>
      </c>
      <c r="X939" s="4">
        <v>0.0</v>
      </c>
    </row>
    <row r="940">
      <c r="A940" s="4">
        <v>938.0</v>
      </c>
      <c r="B940" s="4" t="s">
        <v>1928</v>
      </c>
      <c r="C940" s="7">
        <v>35431.0</v>
      </c>
      <c r="D940" s="5">
        <f t="shared" si="2"/>
        <v>1997</v>
      </c>
      <c r="E940" s="8" t="s">
        <v>1929</v>
      </c>
      <c r="F940" s="4">
        <v>0.0</v>
      </c>
      <c r="G940" s="4">
        <v>0.0</v>
      </c>
      <c r="H940" s="4">
        <v>0.0</v>
      </c>
      <c r="I940" s="4">
        <v>0.0</v>
      </c>
      <c r="J940" s="4">
        <v>0.0</v>
      </c>
      <c r="K940" s="4">
        <v>1.0</v>
      </c>
      <c r="L940" s="4">
        <v>0.0</v>
      </c>
      <c r="M940" s="4">
        <v>0.0</v>
      </c>
      <c r="N940" s="4">
        <v>0.0</v>
      </c>
      <c r="O940" s="4">
        <v>0.0</v>
      </c>
      <c r="P940" s="4">
        <v>0.0</v>
      </c>
      <c r="Q940" s="4">
        <v>0.0</v>
      </c>
      <c r="R940" s="4">
        <v>0.0</v>
      </c>
      <c r="S940" s="4">
        <v>0.0</v>
      </c>
      <c r="T940" s="4">
        <v>1.0</v>
      </c>
      <c r="U940" s="4">
        <v>0.0</v>
      </c>
      <c r="V940" s="4">
        <v>0.0</v>
      </c>
      <c r="W940" s="4">
        <v>0.0</v>
      </c>
      <c r="X940" s="4">
        <v>0.0</v>
      </c>
    </row>
    <row r="941">
      <c r="A941" s="4">
        <v>939.0</v>
      </c>
      <c r="B941" s="4" t="s">
        <v>1930</v>
      </c>
      <c r="C941" s="7">
        <v>34700.0</v>
      </c>
      <c r="D941" s="5">
        <f t="shared" si="2"/>
        <v>1995</v>
      </c>
      <c r="E941" s="8" t="s">
        <v>1931</v>
      </c>
      <c r="F941" s="4">
        <v>0.0</v>
      </c>
      <c r="G941" s="4">
        <v>0.0</v>
      </c>
      <c r="H941" s="4">
        <v>0.0</v>
      </c>
      <c r="I941" s="4">
        <v>0.0</v>
      </c>
      <c r="J941" s="4">
        <v>0.0</v>
      </c>
      <c r="K941" s="4">
        <v>0.0</v>
      </c>
      <c r="L941" s="4">
        <v>0.0</v>
      </c>
      <c r="M941" s="4">
        <v>0.0</v>
      </c>
      <c r="N941" s="4">
        <v>1.0</v>
      </c>
      <c r="O941" s="4">
        <v>0.0</v>
      </c>
      <c r="P941" s="4">
        <v>0.0</v>
      </c>
      <c r="Q941" s="4">
        <v>0.0</v>
      </c>
      <c r="R941" s="4">
        <v>0.0</v>
      </c>
      <c r="S941" s="4">
        <v>0.0</v>
      </c>
      <c r="T941" s="4">
        <v>0.0</v>
      </c>
      <c r="U941" s="4">
        <v>0.0</v>
      </c>
      <c r="V941" s="4">
        <v>1.0</v>
      </c>
      <c r="W941" s="4">
        <v>0.0</v>
      </c>
      <c r="X941" s="4">
        <v>0.0</v>
      </c>
    </row>
    <row r="942">
      <c r="A942" s="4">
        <v>940.0</v>
      </c>
      <c r="B942" s="4" t="s">
        <v>1932</v>
      </c>
      <c r="C942" s="7">
        <v>34335.0</v>
      </c>
      <c r="D942" s="5">
        <f t="shared" si="2"/>
        <v>1994</v>
      </c>
      <c r="E942" s="8" t="s">
        <v>1933</v>
      </c>
      <c r="F942" s="4">
        <v>0.0</v>
      </c>
      <c r="G942" s="4">
        <v>0.0</v>
      </c>
      <c r="H942" s="4">
        <v>0.0</v>
      </c>
      <c r="I942" s="4">
        <v>0.0</v>
      </c>
      <c r="J942" s="4">
        <v>0.0</v>
      </c>
      <c r="K942" s="4">
        <v>1.0</v>
      </c>
      <c r="L942" s="4">
        <v>0.0</v>
      </c>
      <c r="M942" s="4">
        <v>0.0</v>
      </c>
      <c r="N942" s="4">
        <v>0.0</v>
      </c>
      <c r="O942" s="4">
        <v>0.0</v>
      </c>
      <c r="P942" s="4">
        <v>0.0</v>
      </c>
      <c r="Q942" s="4">
        <v>0.0</v>
      </c>
      <c r="R942" s="4">
        <v>0.0</v>
      </c>
      <c r="S942" s="4">
        <v>0.0</v>
      </c>
      <c r="T942" s="4">
        <v>0.0</v>
      </c>
      <c r="U942" s="4">
        <v>0.0</v>
      </c>
      <c r="V942" s="4">
        <v>0.0</v>
      </c>
      <c r="W942" s="4">
        <v>0.0</v>
      </c>
      <c r="X942" s="4">
        <v>0.0</v>
      </c>
    </row>
    <row r="943">
      <c r="A943" s="4">
        <v>941.0</v>
      </c>
      <c r="B943" s="4" t="s">
        <v>1934</v>
      </c>
      <c r="C943" s="7">
        <v>34335.0</v>
      </c>
      <c r="D943" s="5">
        <f t="shared" si="2"/>
        <v>1994</v>
      </c>
      <c r="E943" s="8" t="s">
        <v>1935</v>
      </c>
      <c r="F943" s="4">
        <v>0.0</v>
      </c>
      <c r="G943" s="4">
        <v>0.0</v>
      </c>
      <c r="H943" s="4">
        <v>0.0</v>
      </c>
      <c r="I943" s="4">
        <v>0.0</v>
      </c>
      <c r="J943" s="4">
        <v>0.0</v>
      </c>
      <c r="K943" s="4">
        <v>1.0</v>
      </c>
      <c r="L943" s="4">
        <v>0.0</v>
      </c>
      <c r="M943" s="4">
        <v>0.0</v>
      </c>
      <c r="N943" s="4">
        <v>1.0</v>
      </c>
      <c r="O943" s="4">
        <v>0.0</v>
      </c>
      <c r="P943" s="4">
        <v>0.0</v>
      </c>
      <c r="Q943" s="4">
        <v>0.0</v>
      </c>
      <c r="R943" s="4">
        <v>0.0</v>
      </c>
      <c r="S943" s="4">
        <v>0.0</v>
      </c>
      <c r="T943" s="4">
        <v>0.0</v>
      </c>
      <c r="U943" s="4">
        <v>0.0</v>
      </c>
      <c r="V943" s="4">
        <v>0.0</v>
      </c>
      <c r="W943" s="4">
        <v>0.0</v>
      </c>
      <c r="X943" s="4">
        <v>0.0</v>
      </c>
    </row>
    <row r="944">
      <c r="A944" s="4">
        <v>942.0</v>
      </c>
      <c r="B944" s="4" t="s">
        <v>1936</v>
      </c>
      <c r="C944" s="7">
        <v>33970.0</v>
      </c>
      <c r="D944" s="5">
        <f t="shared" si="2"/>
        <v>1993</v>
      </c>
      <c r="E944" s="8" t="s">
        <v>1937</v>
      </c>
      <c r="F944" s="4">
        <v>0.0</v>
      </c>
      <c r="G944" s="4">
        <v>0.0</v>
      </c>
      <c r="H944" s="4">
        <v>0.0</v>
      </c>
      <c r="I944" s="4">
        <v>0.0</v>
      </c>
      <c r="J944" s="4">
        <v>0.0</v>
      </c>
      <c r="K944" s="4">
        <v>0.0</v>
      </c>
      <c r="L944" s="4">
        <v>0.0</v>
      </c>
      <c r="M944" s="4">
        <v>0.0</v>
      </c>
      <c r="N944" s="4">
        <v>1.0</v>
      </c>
      <c r="O944" s="4">
        <v>0.0</v>
      </c>
      <c r="P944" s="4">
        <v>0.0</v>
      </c>
      <c r="Q944" s="4">
        <v>0.0</v>
      </c>
      <c r="R944" s="4">
        <v>0.0</v>
      </c>
      <c r="S944" s="4">
        <v>0.0</v>
      </c>
      <c r="T944" s="4">
        <v>0.0</v>
      </c>
      <c r="U944" s="4">
        <v>0.0</v>
      </c>
      <c r="V944" s="4">
        <v>0.0</v>
      </c>
      <c r="W944" s="4">
        <v>0.0</v>
      </c>
      <c r="X944" s="4">
        <v>0.0</v>
      </c>
    </row>
    <row r="945">
      <c r="A945" s="4">
        <v>943.0</v>
      </c>
      <c r="B945" s="4" t="s">
        <v>1938</v>
      </c>
      <c r="C945" s="7">
        <v>34335.0</v>
      </c>
      <c r="D945" s="5">
        <f t="shared" si="2"/>
        <v>1994</v>
      </c>
      <c r="E945" s="8" t="s">
        <v>1939</v>
      </c>
      <c r="F945" s="4">
        <v>0.0</v>
      </c>
      <c r="G945" s="4">
        <v>0.0</v>
      </c>
      <c r="H945" s="4">
        <v>0.0</v>
      </c>
      <c r="I945" s="4">
        <v>0.0</v>
      </c>
      <c r="J945" s="4">
        <v>0.0</v>
      </c>
      <c r="K945" s="4">
        <v>0.0</v>
      </c>
      <c r="L945" s="4">
        <v>0.0</v>
      </c>
      <c r="M945" s="4">
        <v>0.0</v>
      </c>
      <c r="N945" s="4">
        <v>0.0</v>
      </c>
      <c r="O945" s="4">
        <v>0.0</v>
      </c>
      <c r="P945" s="4">
        <v>0.0</v>
      </c>
      <c r="Q945" s="4">
        <v>0.0</v>
      </c>
      <c r="R945" s="4">
        <v>0.0</v>
      </c>
      <c r="S945" s="4">
        <v>0.0</v>
      </c>
      <c r="T945" s="4">
        <v>0.0</v>
      </c>
      <c r="U945" s="4">
        <v>0.0</v>
      </c>
      <c r="V945" s="4">
        <v>1.0</v>
      </c>
      <c r="W945" s="4">
        <v>0.0</v>
      </c>
      <c r="X945" s="4">
        <v>0.0</v>
      </c>
    </row>
    <row r="946">
      <c r="A946" s="4">
        <v>944.0</v>
      </c>
      <c r="B946" s="4" t="s">
        <v>1940</v>
      </c>
      <c r="C946" s="7">
        <v>34335.0</v>
      </c>
      <c r="D946" s="5">
        <f t="shared" si="2"/>
        <v>1994</v>
      </c>
      <c r="E946" s="8" t="s">
        <v>1941</v>
      </c>
      <c r="F946" s="4">
        <v>0.0</v>
      </c>
      <c r="G946" s="4">
        <v>0.0</v>
      </c>
      <c r="H946" s="4">
        <v>0.0</v>
      </c>
      <c r="I946" s="4">
        <v>0.0</v>
      </c>
      <c r="J946" s="4">
        <v>0.0</v>
      </c>
      <c r="K946" s="4">
        <v>1.0</v>
      </c>
      <c r="L946" s="4">
        <v>0.0</v>
      </c>
      <c r="M946" s="4">
        <v>0.0</v>
      </c>
      <c r="N946" s="4">
        <v>1.0</v>
      </c>
      <c r="O946" s="4">
        <v>0.0</v>
      </c>
      <c r="P946" s="4">
        <v>0.0</v>
      </c>
      <c r="Q946" s="4">
        <v>0.0</v>
      </c>
      <c r="R946" s="4">
        <v>0.0</v>
      </c>
      <c r="S946" s="4">
        <v>0.0</v>
      </c>
      <c r="T946" s="4">
        <v>0.0</v>
      </c>
      <c r="U946" s="4">
        <v>0.0</v>
      </c>
      <c r="V946" s="4">
        <v>0.0</v>
      </c>
      <c r="W946" s="4">
        <v>1.0</v>
      </c>
      <c r="X946" s="4">
        <v>0.0</v>
      </c>
    </row>
    <row r="947">
      <c r="A947" s="4">
        <v>945.0</v>
      </c>
      <c r="B947" s="4" t="s">
        <v>1942</v>
      </c>
      <c r="C947" s="7">
        <v>23012.0</v>
      </c>
      <c r="D947" s="5">
        <f t="shared" si="2"/>
        <v>1963</v>
      </c>
      <c r="E947" s="8" t="s">
        <v>1943</v>
      </c>
      <c r="F947" s="4">
        <v>0.0</v>
      </c>
      <c r="G947" s="4">
        <v>0.0</v>
      </c>
      <c r="H947" s="4">
        <v>0.0</v>
      </c>
      <c r="I947" s="4">
        <v>0.0</v>
      </c>
      <c r="J947" s="4">
        <v>0.0</v>
      </c>
      <c r="K947" s="4">
        <v>1.0</v>
      </c>
      <c r="L947" s="4">
        <v>0.0</v>
      </c>
      <c r="M947" s="4">
        <v>0.0</v>
      </c>
      <c r="N947" s="4">
        <v>0.0</v>
      </c>
      <c r="O947" s="4">
        <v>0.0</v>
      </c>
      <c r="P947" s="4">
        <v>0.0</v>
      </c>
      <c r="Q947" s="4">
        <v>0.0</v>
      </c>
      <c r="R947" s="4">
        <v>0.0</v>
      </c>
      <c r="S947" s="4">
        <v>1.0</v>
      </c>
      <c r="T947" s="4">
        <v>1.0</v>
      </c>
      <c r="U947" s="4">
        <v>0.0</v>
      </c>
      <c r="V947" s="4">
        <v>1.0</v>
      </c>
      <c r="W947" s="4">
        <v>0.0</v>
      </c>
      <c r="X947" s="4">
        <v>0.0</v>
      </c>
    </row>
    <row r="948">
      <c r="A948" s="4">
        <v>946.0</v>
      </c>
      <c r="B948" s="4" t="s">
        <v>1944</v>
      </c>
      <c r="C948" s="7">
        <v>29587.0</v>
      </c>
      <c r="D948" s="5">
        <f t="shared" si="2"/>
        <v>1981</v>
      </c>
      <c r="E948" s="8" t="s">
        <v>1945</v>
      </c>
      <c r="F948" s="4">
        <v>0.0</v>
      </c>
      <c r="G948" s="4">
        <v>0.0</v>
      </c>
      <c r="H948" s="4">
        <v>0.0</v>
      </c>
      <c r="I948" s="4">
        <v>1.0</v>
      </c>
      <c r="J948" s="4">
        <v>1.0</v>
      </c>
      <c r="K948" s="4">
        <v>0.0</v>
      </c>
      <c r="L948" s="4">
        <v>0.0</v>
      </c>
      <c r="M948" s="4">
        <v>0.0</v>
      </c>
      <c r="N948" s="4">
        <v>0.0</v>
      </c>
      <c r="O948" s="4">
        <v>0.0</v>
      </c>
      <c r="P948" s="4">
        <v>0.0</v>
      </c>
      <c r="Q948" s="4">
        <v>0.0</v>
      </c>
      <c r="R948" s="4">
        <v>0.0</v>
      </c>
      <c r="S948" s="4">
        <v>0.0</v>
      </c>
      <c r="T948" s="4">
        <v>0.0</v>
      </c>
      <c r="U948" s="4">
        <v>0.0</v>
      </c>
      <c r="V948" s="4">
        <v>0.0</v>
      </c>
      <c r="W948" s="4">
        <v>0.0</v>
      </c>
      <c r="X948" s="4">
        <v>0.0</v>
      </c>
    </row>
    <row r="949">
      <c r="A949" s="4">
        <v>947.0</v>
      </c>
      <c r="B949" s="4" t="s">
        <v>1946</v>
      </c>
      <c r="C949" s="7">
        <v>32143.0</v>
      </c>
      <c r="D949" s="5">
        <f t="shared" si="2"/>
        <v>1988</v>
      </c>
      <c r="E949" s="8" t="s">
        <v>1947</v>
      </c>
      <c r="F949" s="4">
        <v>0.0</v>
      </c>
      <c r="G949" s="4">
        <v>0.0</v>
      </c>
      <c r="H949" s="4">
        <v>1.0</v>
      </c>
      <c r="I949" s="4">
        <v>0.0</v>
      </c>
      <c r="J949" s="4">
        <v>0.0</v>
      </c>
      <c r="K949" s="4">
        <v>0.0</v>
      </c>
      <c r="L949" s="4">
        <v>0.0</v>
      </c>
      <c r="M949" s="4">
        <v>0.0</v>
      </c>
      <c r="N949" s="4">
        <v>0.0</v>
      </c>
      <c r="O949" s="4">
        <v>0.0</v>
      </c>
      <c r="P949" s="4">
        <v>0.0</v>
      </c>
      <c r="Q949" s="4">
        <v>0.0</v>
      </c>
      <c r="R949" s="4">
        <v>0.0</v>
      </c>
      <c r="S949" s="4">
        <v>0.0</v>
      </c>
      <c r="T949" s="4">
        <v>1.0</v>
      </c>
      <c r="U949" s="4">
        <v>0.0</v>
      </c>
      <c r="V949" s="4">
        <v>0.0</v>
      </c>
      <c r="W949" s="4">
        <v>0.0</v>
      </c>
      <c r="X949" s="4">
        <v>0.0</v>
      </c>
    </row>
    <row r="950">
      <c r="A950" s="4">
        <v>948.0</v>
      </c>
      <c r="B950" s="4" t="s">
        <v>1948</v>
      </c>
      <c r="C950" s="7">
        <v>35489.0</v>
      </c>
      <c r="D950" s="5">
        <f t="shared" si="2"/>
        <v>1997</v>
      </c>
      <c r="E950" s="8" t="s">
        <v>1949</v>
      </c>
      <c r="F950" s="4">
        <v>0.0</v>
      </c>
      <c r="G950" s="4">
        <v>0.0</v>
      </c>
      <c r="H950" s="4">
        <v>0.0</v>
      </c>
      <c r="I950" s="4">
        <v>0.0</v>
      </c>
      <c r="J950" s="4">
        <v>0.0</v>
      </c>
      <c r="K950" s="4">
        <v>1.0</v>
      </c>
      <c r="L950" s="4">
        <v>0.0</v>
      </c>
      <c r="M950" s="4">
        <v>0.0</v>
      </c>
      <c r="N950" s="4">
        <v>0.0</v>
      </c>
      <c r="O950" s="4">
        <v>0.0</v>
      </c>
      <c r="P950" s="4">
        <v>0.0</v>
      </c>
      <c r="Q950" s="4">
        <v>0.0</v>
      </c>
      <c r="R950" s="4">
        <v>0.0</v>
      </c>
      <c r="S950" s="4">
        <v>0.0</v>
      </c>
      <c r="T950" s="4">
        <v>1.0</v>
      </c>
      <c r="U950" s="4">
        <v>0.0</v>
      </c>
      <c r="V950" s="4">
        <v>0.0</v>
      </c>
      <c r="W950" s="4">
        <v>0.0</v>
      </c>
      <c r="X950" s="4">
        <v>0.0</v>
      </c>
    </row>
    <row r="951">
      <c r="A951" s="4">
        <v>949.0</v>
      </c>
      <c r="B951" s="4" t="s">
        <v>1950</v>
      </c>
      <c r="C951" s="7">
        <v>34700.0</v>
      </c>
      <c r="D951" s="5">
        <f t="shared" si="2"/>
        <v>1995</v>
      </c>
      <c r="E951" s="8" t="s">
        <v>1951</v>
      </c>
      <c r="F951" s="4">
        <v>0.0</v>
      </c>
      <c r="G951" s="4">
        <v>0.0</v>
      </c>
      <c r="H951" s="4">
        <v>0.0</v>
      </c>
      <c r="I951" s="4">
        <v>0.0</v>
      </c>
      <c r="J951" s="4">
        <v>0.0</v>
      </c>
      <c r="K951" s="4">
        <v>0.0</v>
      </c>
      <c r="L951" s="4">
        <v>0.0</v>
      </c>
      <c r="M951" s="4">
        <v>0.0</v>
      </c>
      <c r="N951" s="4">
        <v>1.0</v>
      </c>
      <c r="O951" s="4">
        <v>0.0</v>
      </c>
      <c r="P951" s="4">
        <v>0.0</v>
      </c>
      <c r="Q951" s="4">
        <v>0.0</v>
      </c>
      <c r="R951" s="4">
        <v>0.0</v>
      </c>
      <c r="S951" s="4">
        <v>0.0</v>
      </c>
      <c r="T951" s="4">
        <v>1.0</v>
      </c>
      <c r="U951" s="4">
        <v>0.0</v>
      </c>
      <c r="V951" s="4">
        <v>0.0</v>
      </c>
      <c r="W951" s="4">
        <v>0.0</v>
      </c>
      <c r="X951" s="4">
        <v>0.0</v>
      </c>
    </row>
    <row r="952">
      <c r="A952" s="4">
        <v>950.0</v>
      </c>
      <c r="B952" s="4" t="s">
        <v>1952</v>
      </c>
      <c r="C952" s="7">
        <v>34700.0</v>
      </c>
      <c r="D952" s="5">
        <f t="shared" si="2"/>
        <v>1995</v>
      </c>
      <c r="E952" s="8" t="s">
        <v>1953</v>
      </c>
      <c r="F952" s="4">
        <v>0.0</v>
      </c>
      <c r="G952" s="4">
        <v>0.0</v>
      </c>
      <c r="H952" s="4">
        <v>0.0</v>
      </c>
      <c r="I952" s="4">
        <v>0.0</v>
      </c>
      <c r="J952" s="4">
        <v>0.0</v>
      </c>
      <c r="K952" s="4">
        <v>0.0</v>
      </c>
      <c r="L952" s="4">
        <v>0.0</v>
      </c>
      <c r="M952" s="4">
        <v>0.0</v>
      </c>
      <c r="N952" s="4">
        <v>1.0</v>
      </c>
      <c r="O952" s="4">
        <v>0.0</v>
      </c>
      <c r="P952" s="4">
        <v>0.0</v>
      </c>
      <c r="Q952" s="4">
        <v>0.0</v>
      </c>
      <c r="R952" s="4">
        <v>0.0</v>
      </c>
      <c r="S952" s="4">
        <v>0.0</v>
      </c>
      <c r="T952" s="4">
        <v>0.0</v>
      </c>
      <c r="U952" s="4">
        <v>0.0</v>
      </c>
      <c r="V952" s="4">
        <v>0.0</v>
      </c>
      <c r="W952" s="4">
        <v>0.0</v>
      </c>
      <c r="X952" s="4">
        <v>0.0</v>
      </c>
    </row>
    <row r="953">
      <c r="A953" s="4">
        <v>951.0</v>
      </c>
      <c r="B953" s="4" t="s">
        <v>1954</v>
      </c>
      <c r="C953" s="7">
        <v>34700.0</v>
      </c>
      <c r="D953" s="5">
        <f t="shared" si="2"/>
        <v>1995</v>
      </c>
      <c r="E953" s="8" t="s">
        <v>1955</v>
      </c>
      <c r="F953" s="4">
        <v>0.0</v>
      </c>
      <c r="G953" s="4">
        <v>0.0</v>
      </c>
      <c r="H953" s="4">
        <v>1.0</v>
      </c>
      <c r="I953" s="4">
        <v>0.0</v>
      </c>
      <c r="J953" s="4">
        <v>1.0</v>
      </c>
      <c r="K953" s="4">
        <v>0.0</v>
      </c>
      <c r="L953" s="4">
        <v>0.0</v>
      </c>
      <c r="M953" s="4">
        <v>0.0</v>
      </c>
      <c r="N953" s="4">
        <v>0.0</v>
      </c>
      <c r="O953" s="4">
        <v>1.0</v>
      </c>
      <c r="P953" s="4">
        <v>0.0</v>
      </c>
      <c r="Q953" s="4">
        <v>0.0</v>
      </c>
      <c r="R953" s="4">
        <v>0.0</v>
      </c>
      <c r="S953" s="4">
        <v>0.0</v>
      </c>
      <c r="T953" s="4">
        <v>0.0</v>
      </c>
      <c r="U953" s="4">
        <v>0.0</v>
      </c>
      <c r="V953" s="4">
        <v>0.0</v>
      </c>
      <c r="W953" s="4">
        <v>0.0</v>
      </c>
      <c r="X953" s="4">
        <v>0.0</v>
      </c>
    </row>
    <row r="954">
      <c r="A954" s="4">
        <v>952.0</v>
      </c>
      <c r="B954" s="4" t="s">
        <v>1956</v>
      </c>
      <c r="C954" s="7">
        <v>34700.0</v>
      </c>
      <c r="D954" s="5">
        <f t="shared" si="2"/>
        <v>1995</v>
      </c>
      <c r="E954" s="8" t="s">
        <v>1957</v>
      </c>
      <c r="F954" s="4">
        <v>0.0</v>
      </c>
      <c r="G954" s="4">
        <v>0.0</v>
      </c>
      <c r="H954" s="4">
        <v>0.0</v>
      </c>
      <c r="I954" s="4">
        <v>0.0</v>
      </c>
      <c r="J954" s="4">
        <v>0.0</v>
      </c>
      <c r="K954" s="4">
        <v>1.0</v>
      </c>
      <c r="L954" s="4">
        <v>0.0</v>
      </c>
      <c r="M954" s="4">
        <v>0.0</v>
      </c>
      <c r="N954" s="4">
        <v>0.0</v>
      </c>
      <c r="O954" s="4">
        <v>0.0</v>
      </c>
      <c r="P954" s="4">
        <v>0.0</v>
      </c>
      <c r="Q954" s="4">
        <v>0.0</v>
      </c>
      <c r="R954" s="4">
        <v>0.0</v>
      </c>
      <c r="S954" s="4">
        <v>0.0</v>
      </c>
      <c r="T954" s="4">
        <v>0.0</v>
      </c>
      <c r="U954" s="4">
        <v>0.0</v>
      </c>
      <c r="V954" s="4">
        <v>0.0</v>
      </c>
      <c r="W954" s="4">
        <v>0.0</v>
      </c>
      <c r="X954" s="4">
        <v>0.0</v>
      </c>
    </row>
    <row r="955">
      <c r="A955" s="4">
        <v>953.0</v>
      </c>
      <c r="B955" s="4" t="s">
        <v>1958</v>
      </c>
      <c r="C955" s="7">
        <v>34700.0</v>
      </c>
      <c r="D955" s="5">
        <f t="shared" si="2"/>
        <v>1995</v>
      </c>
      <c r="E955" s="8" t="s">
        <v>1959</v>
      </c>
      <c r="F955" s="4">
        <v>0.0</v>
      </c>
      <c r="G955" s="4">
        <v>0.0</v>
      </c>
      <c r="H955" s="4">
        <v>0.0</v>
      </c>
      <c r="I955" s="4">
        <v>0.0</v>
      </c>
      <c r="J955" s="4">
        <v>0.0</v>
      </c>
      <c r="K955" s="4">
        <v>1.0</v>
      </c>
      <c r="L955" s="4">
        <v>0.0</v>
      </c>
      <c r="M955" s="4">
        <v>0.0</v>
      </c>
      <c r="N955" s="4">
        <v>1.0</v>
      </c>
      <c r="O955" s="4">
        <v>0.0</v>
      </c>
      <c r="P955" s="4">
        <v>0.0</v>
      </c>
      <c r="Q955" s="4">
        <v>0.0</v>
      </c>
      <c r="R955" s="4">
        <v>0.0</v>
      </c>
      <c r="S955" s="4">
        <v>0.0</v>
      </c>
      <c r="T955" s="4">
        <v>0.0</v>
      </c>
      <c r="U955" s="4">
        <v>0.0</v>
      </c>
      <c r="V955" s="4">
        <v>0.0</v>
      </c>
      <c r="W955" s="4">
        <v>0.0</v>
      </c>
      <c r="X955" s="4">
        <v>0.0</v>
      </c>
    </row>
    <row r="956">
      <c r="A956" s="4">
        <v>954.0</v>
      </c>
      <c r="B956" s="4" t="s">
        <v>1960</v>
      </c>
      <c r="C956" s="7">
        <v>34700.0</v>
      </c>
      <c r="D956" s="5">
        <f t="shared" si="2"/>
        <v>1995</v>
      </c>
      <c r="E956" s="8" t="s">
        <v>1961</v>
      </c>
      <c r="F956" s="4">
        <v>0.0</v>
      </c>
      <c r="G956" s="4">
        <v>0.0</v>
      </c>
      <c r="H956" s="4">
        <v>0.0</v>
      </c>
      <c r="I956" s="4">
        <v>0.0</v>
      </c>
      <c r="J956" s="4">
        <v>0.0</v>
      </c>
      <c r="K956" s="4">
        <v>0.0</v>
      </c>
      <c r="L956" s="4">
        <v>0.0</v>
      </c>
      <c r="M956" s="4">
        <v>1.0</v>
      </c>
      <c r="N956" s="4">
        <v>0.0</v>
      </c>
      <c r="O956" s="4">
        <v>0.0</v>
      </c>
      <c r="P956" s="4">
        <v>0.0</v>
      </c>
      <c r="Q956" s="4">
        <v>0.0</v>
      </c>
      <c r="R956" s="4">
        <v>0.0</v>
      </c>
      <c r="S956" s="4">
        <v>0.0</v>
      </c>
      <c r="T956" s="4">
        <v>0.0</v>
      </c>
      <c r="U956" s="4">
        <v>0.0</v>
      </c>
      <c r="V956" s="4">
        <v>0.0</v>
      </c>
      <c r="W956" s="4">
        <v>0.0</v>
      </c>
      <c r="X956" s="4">
        <v>0.0</v>
      </c>
    </row>
    <row r="957">
      <c r="A957" s="4">
        <v>955.0</v>
      </c>
      <c r="B957" s="4" t="s">
        <v>1962</v>
      </c>
      <c r="C957" s="7">
        <v>34700.0</v>
      </c>
      <c r="D957" s="5">
        <f t="shared" si="2"/>
        <v>1995</v>
      </c>
      <c r="E957" s="8" t="s">
        <v>1963</v>
      </c>
      <c r="F957" s="4">
        <v>0.0</v>
      </c>
      <c r="G957" s="4">
        <v>0.0</v>
      </c>
      <c r="H957" s="4">
        <v>0.0</v>
      </c>
      <c r="I957" s="4">
        <v>0.0</v>
      </c>
      <c r="J957" s="4">
        <v>0.0</v>
      </c>
      <c r="K957" s="4">
        <v>0.0</v>
      </c>
      <c r="L957" s="4">
        <v>0.0</v>
      </c>
      <c r="M957" s="4">
        <v>0.0</v>
      </c>
      <c r="N957" s="4">
        <v>1.0</v>
      </c>
      <c r="O957" s="4">
        <v>0.0</v>
      </c>
      <c r="P957" s="4">
        <v>0.0</v>
      </c>
      <c r="Q957" s="4">
        <v>0.0</v>
      </c>
      <c r="R957" s="4">
        <v>0.0</v>
      </c>
      <c r="S957" s="4">
        <v>0.0</v>
      </c>
      <c r="T957" s="4">
        <v>1.0</v>
      </c>
      <c r="U957" s="4">
        <v>0.0</v>
      </c>
      <c r="V957" s="4">
        <v>0.0</v>
      </c>
      <c r="W957" s="4">
        <v>0.0</v>
      </c>
      <c r="X957" s="4">
        <v>0.0</v>
      </c>
    </row>
    <row r="958">
      <c r="A958" s="4">
        <v>956.0</v>
      </c>
      <c r="B958" s="4" t="s">
        <v>1964</v>
      </c>
      <c r="C958" s="7">
        <v>34335.0</v>
      </c>
      <c r="D958" s="5">
        <f t="shared" si="2"/>
        <v>1994</v>
      </c>
      <c r="E958" s="8" t="s">
        <v>1965</v>
      </c>
      <c r="F958" s="4">
        <v>0.0</v>
      </c>
      <c r="G958" s="4">
        <v>0.0</v>
      </c>
      <c r="H958" s="4">
        <v>0.0</v>
      </c>
      <c r="I958" s="4">
        <v>0.0</v>
      </c>
      <c r="J958" s="4">
        <v>0.0</v>
      </c>
      <c r="K958" s="4">
        <v>0.0</v>
      </c>
      <c r="L958" s="4">
        <v>0.0</v>
      </c>
      <c r="M958" s="4">
        <v>0.0</v>
      </c>
      <c r="N958" s="4">
        <v>1.0</v>
      </c>
      <c r="O958" s="4">
        <v>0.0</v>
      </c>
      <c r="P958" s="4">
        <v>0.0</v>
      </c>
      <c r="Q958" s="4">
        <v>0.0</v>
      </c>
      <c r="R958" s="4">
        <v>0.0</v>
      </c>
      <c r="S958" s="4">
        <v>0.0</v>
      </c>
      <c r="T958" s="4">
        <v>0.0</v>
      </c>
      <c r="U958" s="4">
        <v>0.0</v>
      </c>
      <c r="V958" s="4">
        <v>0.0</v>
      </c>
      <c r="W958" s="4">
        <v>0.0</v>
      </c>
      <c r="X958" s="4">
        <v>0.0</v>
      </c>
    </row>
    <row r="959">
      <c r="A959" s="4">
        <v>957.0</v>
      </c>
      <c r="B959" s="4" t="s">
        <v>1966</v>
      </c>
      <c r="C959" s="7">
        <v>33604.0</v>
      </c>
      <c r="D959" s="5">
        <f t="shared" si="2"/>
        <v>1992</v>
      </c>
      <c r="E959" s="8" t="s">
        <v>1967</v>
      </c>
      <c r="F959" s="4">
        <v>0.0</v>
      </c>
      <c r="G959" s="4">
        <v>0.0</v>
      </c>
      <c r="H959" s="4">
        <v>0.0</v>
      </c>
      <c r="I959" s="4">
        <v>0.0</v>
      </c>
      <c r="J959" s="4">
        <v>0.0</v>
      </c>
      <c r="K959" s="4">
        <v>1.0</v>
      </c>
      <c r="L959" s="4">
        <v>0.0</v>
      </c>
      <c r="M959" s="4">
        <v>0.0</v>
      </c>
      <c r="N959" s="4">
        <v>0.0</v>
      </c>
      <c r="O959" s="4">
        <v>0.0</v>
      </c>
      <c r="P959" s="4">
        <v>0.0</v>
      </c>
      <c r="Q959" s="4">
        <v>0.0</v>
      </c>
      <c r="R959" s="4">
        <v>0.0</v>
      </c>
      <c r="S959" s="4">
        <v>0.0</v>
      </c>
      <c r="T959" s="4">
        <v>0.0</v>
      </c>
      <c r="U959" s="4">
        <v>0.0</v>
      </c>
      <c r="V959" s="4">
        <v>0.0</v>
      </c>
      <c r="W959" s="4">
        <v>0.0</v>
      </c>
      <c r="X959" s="4">
        <v>0.0</v>
      </c>
    </row>
    <row r="960">
      <c r="A960" s="4">
        <v>958.0</v>
      </c>
      <c r="B960" s="4" t="s">
        <v>1968</v>
      </c>
      <c r="C960" s="7">
        <v>34335.0</v>
      </c>
      <c r="D960" s="5">
        <f t="shared" si="2"/>
        <v>1994</v>
      </c>
      <c r="E960" s="8" t="s">
        <v>1969</v>
      </c>
      <c r="F960" s="4">
        <v>0.0</v>
      </c>
      <c r="G960" s="4">
        <v>0.0</v>
      </c>
      <c r="H960" s="4">
        <v>0.0</v>
      </c>
      <c r="I960" s="4">
        <v>0.0</v>
      </c>
      <c r="J960" s="4">
        <v>0.0</v>
      </c>
      <c r="K960" s="4">
        <v>0.0</v>
      </c>
      <c r="L960" s="4">
        <v>0.0</v>
      </c>
      <c r="M960" s="4">
        <v>0.0</v>
      </c>
      <c r="N960" s="4">
        <v>1.0</v>
      </c>
      <c r="O960" s="4">
        <v>0.0</v>
      </c>
      <c r="P960" s="4">
        <v>0.0</v>
      </c>
      <c r="Q960" s="4">
        <v>0.0</v>
      </c>
      <c r="R960" s="4">
        <v>0.0</v>
      </c>
      <c r="S960" s="4">
        <v>0.0</v>
      </c>
      <c r="T960" s="4">
        <v>0.0</v>
      </c>
      <c r="U960" s="4">
        <v>0.0</v>
      </c>
      <c r="V960" s="4">
        <v>0.0</v>
      </c>
      <c r="W960" s="4">
        <v>0.0</v>
      </c>
      <c r="X960" s="4">
        <v>0.0</v>
      </c>
    </row>
    <row r="961">
      <c r="A961" s="4">
        <v>959.0</v>
      </c>
      <c r="B961" s="4" t="s">
        <v>1970</v>
      </c>
      <c r="C961" s="7">
        <v>33970.0</v>
      </c>
      <c r="D961" s="5">
        <f t="shared" si="2"/>
        <v>1993</v>
      </c>
      <c r="E961" s="8" t="s">
        <v>1971</v>
      </c>
      <c r="F961" s="4">
        <v>0.0</v>
      </c>
      <c r="G961" s="4">
        <v>0.0</v>
      </c>
      <c r="H961" s="4">
        <v>0.0</v>
      </c>
      <c r="I961" s="4">
        <v>0.0</v>
      </c>
      <c r="J961" s="4">
        <v>0.0</v>
      </c>
      <c r="K961" s="4">
        <v>1.0</v>
      </c>
      <c r="L961" s="4">
        <v>0.0</v>
      </c>
      <c r="M961" s="4">
        <v>0.0</v>
      </c>
      <c r="N961" s="4">
        <v>0.0</v>
      </c>
      <c r="O961" s="4">
        <v>0.0</v>
      </c>
      <c r="P961" s="4">
        <v>0.0</v>
      </c>
      <c r="Q961" s="4">
        <v>0.0</v>
      </c>
      <c r="R961" s="4">
        <v>0.0</v>
      </c>
      <c r="S961" s="4">
        <v>0.0</v>
      </c>
      <c r="T961" s="4">
        <v>0.0</v>
      </c>
      <c r="U961" s="4">
        <v>0.0</v>
      </c>
      <c r="V961" s="4">
        <v>0.0</v>
      </c>
      <c r="W961" s="4">
        <v>0.0</v>
      </c>
      <c r="X961" s="4">
        <v>0.0</v>
      </c>
    </row>
    <row r="962">
      <c r="A962" s="4">
        <v>960.0</v>
      </c>
      <c r="B962" s="4" t="s">
        <v>1972</v>
      </c>
      <c r="C962" s="7">
        <v>33970.0</v>
      </c>
      <c r="D962" s="5">
        <f t="shared" si="2"/>
        <v>1993</v>
      </c>
      <c r="E962" s="8" t="s">
        <v>1973</v>
      </c>
      <c r="F962" s="4">
        <v>0.0</v>
      </c>
      <c r="G962" s="4">
        <v>0.0</v>
      </c>
      <c r="H962" s="4">
        <v>0.0</v>
      </c>
      <c r="I962" s="4">
        <v>0.0</v>
      </c>
      <c r="J962" s="4">
        <v>0.0</v>
      </c>
      <c r="K962" s="4">
        <v>0.0</v>
      </c>
      <c r="L962" s="4">
        <v>0.0</v>
      </c>
      <c r="M962" s="4">
        <v>0.0</v>
      </c>
      <c r="N962" s="4">
        <v>1.0</v>
      </c>
      <c r="O962" s="4">
        <v>0.0</v>
      </c>
      <c r="P962" s="4">
        <v>0.0</v>
      </c>
      <c r="Q962" s="4">
        <v>0.0</v>
      </c>
      <c r="R962" s="4">
        <v>0.0</v>
      </c>
      <c r="S962" s="4">
        <v>0.0</v>
      </c>
      <c r="T962" s="4">
        <v>0.0</v>
      </c>
      <c r="U962" s="4">
        <v>0.0</v>
      </c>
      <c r="V962" s="4">
        <v>0.0</v>
      </c>
      <c r="W962" s="4">
        <v>0.0</v>
      </c>
      <c r="X962" s="4">
        <v>0.0</v>
      </c>
    </row>
    <row r="963">
      <c r="A963" s="4">
        <v>961.0</v>
      </c>
      <c r="B963" s="4" t="s">
        <v>1974</v>
      </c>
      <c r="C963" s="7">
        <v>33970.0</v>
      </c>
      <c r="D963" s="5">
        <f t="shared" si="2"/>
        <v>1993</v>
      </c>
      <c r="E963" s="8" t="s">
        <v>1975</v>
      </c>
      <c r="F963" s="4">
        <v>0.0</v>
      </c>
      <c r="G963" s="4">
        <v>0.0</v>
      </c>
      <c r="H963" s="4">
        <v>0.0</v>
      </c>
      <c r="I963" s="4">
        <v>0.0</v>
      </c>
      <c r="J963" s="4">
        <v>0.0</v>
      </c>
      <c r="K963" s="4">
        <v>0.0</v>
      </c>
      <c r="L963" s="4">
        <v>0.0</v>
      </c>
      <c r="M963" s="4">
        <v>0.0</v>
      </c>
      <c r="N963" s="4">
        <v>1.0</v>
      </c>
      <c r="O963" s="4">
        <v>0.0</v>
      </c>
      <c r="P963" s="4">
        <v>0.0</v>
      </c>
      <c r="Q963" s="4">
        <v>0.0</v>
      </c>
      <c r="R963" s="4">
        <v>0.0</v>
      </c>
      <c r="S963" s="4">
        <v>0.0</v>
      </c>
      <c r="T963" s="4">
        <v>0.0</v>
      </c>
      <c r="U963" s="4">
        <v>0.0</v>
      </c>
      <c r="V963" s="4">
        <v>0.0</v>
      </c>
      <c r="W963" s="4">
        <v>0.0</v>
      </c>
      <c r="X963" s="4">
        <v>0.0</v>
      </c>
    </row>
    <row r="964">
      <c r="A964" s="4">
        <v>962.0</v>
      </c>
      <c r="B964" s="4" t="s">
        <v>1976</v>
      </c>
      <c r="C964" s="7">
        <v>33970.0</v>
      </c>
      <c r="D964" s="5">
        <f t="shared" si="2"/>
        <v>1993</v>
      </c>
      <c r="E964" s="8" t="s">
        <v>1977</v>
      </c>
      <c r="F964" s="4">
        <v>0.0</v>
      </c>
      <c r="G964" s="4">
        <v>0.0</v>
      </c>
      <c r="H964" s="4">
        <v>0.0</v>
      </c>
      <c r="I964" s="4">
        <v>0.0</v>
      </c>
      <c r="J964" s="4">
        <v>0.0</v>
      </c>
      <c r="K964" s="4">
        <v>0.0</v>
      </c>
      <c r="L964" s="4">
        <v>0.0</v>
      </c>
      <c r="M964" s="4">
        <v>0.0</v>
      </c>
      <c r="N964" s="4">
        <v>1.0</v>
      </c>
      <c r="O964" s="4">
        <v>0.0</v>
      </c>
      <c r="P964" s="4">
        <v>0.0</v>
      </c>
      <c r="Q964" s="4">
        <v>0.0</v>
      </c>
      <c r="R964" s="4">
        <v>0.0</v>
      </c>
      <c r="S964" s="4">
        <v>0.0</v>
      </c>
      <c r="T964" s="4">
        <v>0.0</v>
      </c>
      <c r="U964" s="4">
        <v>0.0</v>
      </c>
      <c r="V964" s="4">
        <v>0.0</v>
      </c>
      <c r="W964" s="4">
        <v>0.0</v>
      </c>
      <c r="X964" s="4">
        <v>0.0</v>
      </c>
    </row>
    <row r="965">
      <c r="A965" s="4">
        <v>963.0</v>
      </c>
      <c r="B965" s="4" t="s">
        <v>1978</v>
      </c>
      <c r="C965" s="7">
        <v>33970.0</v>
      </c>
      <c r="D965" s="5">
        <f t="shared" si="2"/>
        <v>1993</v>
      </c>
      <c r="E965" s="8" t="s">
        <v>1979</v>
      </c>
      <c r="F965" s="4">
        <v>0.0</v>
      </c>
      <c r="G965" s="4">
        <v>0.0</v>
      </c>
      <c r="H965" s="4">
        <v>0.0</v>
      </c>
      <c r="I965" s="4">
        <v>0.0</v>
      </c>
      <c r="J965" s="4">
        <v>0.0</v>
      </c>
      <c r="K965" s="4">
        <v>0.0</v>
      </c>
      <c r="L965" s="4">
        <v>0.0</v>
      </c>
      <c r="M965" s="4">
        <v>0.0</v>
      </c>
      <c r="N965" s="4">
        <v>1.0</v>
      </c>
      <c r="O965" s="4">
        <v>0.0</v>
      </c>
      <c r="P965" s="4">
        <v>0.0</v>
      </c>
      <c r="Q965" s="4">
        <v>0.0</v>
      </c>
      <c r="R965" s="4">
        <v>0.0</v>
      </c>
      <c r="S965" s="4">
        <v>0.0</v>
      </c>
      <c r="T965" s="4">
        <v>0.0</v>
      </c>
      <c r="U965" s="4">
        <v>0.0</v>
      </c>
      <c r="V965" s="4">
        <v>1.0</v>
      </c>
      <c r="W965" s="4">
        <v>0.0</v>
      </c>
      <c r="X965" s="4">
        <v>0.0</v>
      </c>
    </row>
    <row r="966">
      <c r="A966" s="4">
        <v>964.0</v>
      </c>
      <c r="B966" s="4" t="s">
        <v>1980</v>
      </c>
      <c r="C966" s="7">
        <v>34700.0</v>
      </c>
      <c r="D966" s="5">
        <f t="shared" si="2"/>
        <v>1995</v>
      </c>
      <c r="E966" s="8" t="s">
        <v>1981</v>
      </c>
      <c r="F966" s="4">
        <v>0.0</v>
      </c>
      <c r="G966" s="4">
        <v>0.0</v>
      </c>
      <c r="H966" s="4">
        <v>0.0</v>
      </c>
      <c r="I966" s="4">
        <v>0.0</v>
      </c>
      <c r="J966" s="4">
        <v>0.0</v>
      </c>
      <c r="K966" s="4">
        <v>1.0</v>
      </c>
      <c r="L966" s="4">
        <v>0.0</v>
      </c>
      <c r="M966" s="4">
        <v>0.0</v>
      </c>
      <c r="N966" s="4">
        <v>1.0</v>
      </c>
      <c r="O966" s="4">
        <v>0.0</v>
      </c>
      <c r="P966" s="4">
        <v>0.0</v>
      </c>
      <c r="Q966" s="4">
        <v>0.0</v>
      </c>
      <c r="R966" s="4">
        <v>0.0</v>
      </c>
      <c r="S966" s="4">
        <v>0.0</v>
      </c>
      <c r="T966" s="4">
        <v>0.0</v>
      </c>
      <c r="U966" s="4">
        <v>0.0</v>
      </c>
      <c r="V966" s="4">
        <v>0.0</v>
      </c>
      <c r="W966" s="4">
        <v>0.0</v>
      </c>
      <c r="X966" s="4">
        <v>0.0</v>
      </c>
    </row>
    <row r="967">
      <c r="A967" s="4">
        <v>965.0</v>
      </c>
      <c r="B967" s="4" t="s">
        <v>1982</v>
      </c>
      <c r="C967" s="7">
        <v>20821.0</v>
      </c>
      <c r="D967" s="5">
        <f t="shared" si="2"/>
        <v>1957</v>
      </c>
      <c r="E967" s="8" t="s">
        <v>1983</v>
      </c>
      <c r="F967" s="4">
        <v>0.0</v>
      </c>
      <c r="G967" s="4">
        <v>0.0</v>
      </c>
      <c r="H967" s="4">
        <v>0.0</v>
      </c>
      <c r="I967" s="4">
        <v>0.0</v>
      </c>
      <c r="J967" s="4">
        <v>0.0</v>
      </c>
      <c r="K967" s="4">
        <v>1.0</v>
      </c>
      <c r="L967" s="4">
        <v>0.0</v>
      </c>
      <c r="M967" s="4">
        <v>0.0</v>
      </c>
      <c r="N967" s="4">
        <v>0.0</v>
      </c>
      <c r="O967" s="4">
        <v>0.0</v>
      </c>
      <c r="P967" s="4">
        <v>0.0</v>
      </c>
      <c r="Q967" s="4">
        <v>0.0</v>
      </c>
      <c r="R967" s="4">
        <v>1.0</v>
      </c>
      <c r="S967" s="4">
        <v>0.0</v>
      </c>
      <c r="T967" s="4">
        <v>0.0</v>
      </c>
      <c r="U967" s="4">
        <v>0.0</v>
      </c>
      <c r="V967" s="4">
        <v>0.0</v>
      </c>
      <c r="W967" s="4">
        <v>0.0</v>
      </c>
      <c r="X967" s="4">
        <v>0.0</v>
      </c>
    </row>
    <row r="968">
      <c r="A968" s="4">
        <v>966.0</v>
      </c>
      <c r="B968" s="4" t="s">
        <v>1984</v>
      </c>
      <c r="C968" s="7">
        <v>20821.0</v>
      </c>
      <c r="D968" s="5">
        <f t="shared" si="2"/>
        <v>1957</v>
      </c>
      <c r="E968" s="8" t="s">
        <v>1985</v>
      </c>
      <c r="F968" s="4">
        <v>0.0</v>
      </c>
      <c r="G968" s="4">
        <v>0.0</v>
      </c>
      <c r="H968" s="4">
        <v>0.0</v>
      </c>
      <c r="I968" s="4">
        <v>0.0</v>
      </c>
      <c r="J968" s="4">
        <v>0.0</v>
      </c>
      <c r="K968" s="4">
        <v>0.0</v>
      </c>
      <c r="L968" s="4">
        <v>0.0</v>
      </c>
      <c r="M968" s="4">
        <v>0.0</v>
      </c>
      <c r="N968" s="4">
        <v>0.0</v>
      </c>
      <c r="O968" s="4">
        <v>0.0</v>
      </c>
      <c r="P968" s="4">
        <v>0.0</v>
      </c>
      <c r="Q968" s="4">
        <v>0.0</v>
      </c>
      <c r="R968" s="4">
        <v>0.0</v>
      </c>
      <c r="S968" s="4">
        <v>0.0</v>
      </c>
      <c r="T968" s="4">
        <v>1.0</v>
      </c>
      <c r="U968" s="4">
        <v>0.0</v>
      </c>
      <c r="V968" s="4">
        <v>0.0</v>
      </c>
      <c r="W968" s="4">
        <v>0.0</v>
      </c>
      <c r="X968" s="4">
        <v>0.0</v>
      </c>
    </row>
    <row r="969">
      <c r="A969" s="4">
        <v>967.0</v>
      </c>
      <c r="B969" s="4" t="s">
        <v>1986</v>
      </c>
      <c r="C969" s="7">
        <v>13150.0</v>
      </c>
      <c r="D969" s="5">
        <f t="shared" si="2"/>
        <v>1936</v>
      </c>
      <c r="E969" s="8" t="s">
        <v>1987</v>
      </c>
      <c r="F969" s="4">
        <v>0.0</v>
      </c>
      <c r="G969" s="4">
        <v>0.0</v>
      </c>
      <c r="H969" s="4">
        <v>0.0</v>
      </c>
      <c r="I969" s="4">
        <v>0.0</v>
      </c>
      <c r="J969" s="4">
        <v>0.0</v>
      </c>
      <c r="K969" s="4">
        <v>0.0</v>
      </c>
      <c r="L969" s="4">
        <v>0.0</v>
      </c>
      <c r="M969" s="4">
        <v>0.0</v>
      </c>
      <c r="N969" s="4">
        <v>1.0</v>
      </c>
      <c r="O969" s="4">
        <v>0.0</v>
      </c>
      <c r="P969" s="4">
        <v>0.0</v>
      </c>
      <c r="Q969" s="4">
        <v>0.0</v>
      </c>
      <c r="R969" s="4">
        <v>0.0</v>
      </c>
      <c r="S969" s="4">
        <v>0.0</v>
      </c>
      <c r="T969" s="4">
        <v>0.0</v>
      </c>
      <c r="U969" s="4">
        <v>0.0</v>
      </c>
      <c r="V969" s="4">
        <v>0.0</v>
      </c>
      <c r="W969" s="4">
        <v>0.0</v>
      </c>
      <c r="X969" s="4">
        <v>0.0</v>
      </c>
    </row>
    <row r="970">
      <c r="A970" s="4">
        <v>968.0</v>
      </c>
      <c r="B970" s="4" t="s">
        <v>1988</v>
      </c>
      <c r="C970" s="7">
        <v>17899.0</v>
      </c>
      <c r="D970" s="5">
        <f t="shared" si="2"/>
        <v>1949</v>
      </c>
      <c r="E970" s="8" t="s">
        <v>1989</v>
      </c>
      <c r="F970" s="4">
        <v>0.0</v>
      </c>
      <c r="G970" s="4">
        <v>0.0</v>
      </c>
      <c r="H970" s="4">
        <v>0.0</v>
      </c>
      <c r="I970" s="4">
        <v>0.0</v>
      </c>
      <c r="J970" s="4">
        <v>0.0</v>
      </c>
      <c r="K970" s="4">
        <v>0.0</v>
      </c>
      <c r="L970" s="4">
        <v>0.0</v>
      </c>
      <c r="M970" s="4">
        <v>0.0</v>
      </c>
      <c r="N970" s="4">
        <v>0.0</v>
      </c>
      <c r="O970" s="4">
        <v>0.0</v>
      </c>
      <c r="P970" s="4">
        <v>0.0</v>
      </c>
      <c r="Q970" s="4">
        <v>0.0</v>
      </c>
      <c r="R970" s="4">
        <v>1.0</v>
      </c>
      <c r="S970" s="4">
        <v>0.0</v>
      </c>
      <c r="T970" s="4">
        <v>0.0</v>
      </c>
      <c r="U970" s="4">
        <v>0.0</v>
      </c>
      <c r="V970" s="4">
        <v>0.0</v>
      </c>
      <c r="W970" s="4">
        <v>0.0</v>
      </c>
      <c r="X970" s="4">
        <v>0.0</v>
      </c>
    </row>
    <row r="971">
      <c r="A971" s="4">
        <v>969.0</v>
      </c>
      <c r="B971" s="4" t="s">
        <v>1990</v>
      </c>
      <c r="C971" s="7">
        <v>24838.0</v>
      </c>
      <c r="D971" s="5">
        <f t="shared" si="2"/>
        <v>1968</v>
      </c>
      <c r="E971" s="8" t="s">
        <v>1991</v>
      </c>
      <c r="F971" s="4">
        <v>0.0</v>
      </c>
      <c r="G971" s="4">
        <v>0.0</v>
      </c>
      <c r="H971" s="4">
        <v>0.0</v>
      </c>
      <c r="I971" s="4">
        <v>1.0</v>
      </c>
      <c r="J971" s="4">
        <v>1.0</v>
      </c>
      <c r="K971" s="4">
        <v>0.0</v>
      </c>
      <c r="L971" s="4">
        <v>0.0</v>
      </c>
      <c r="M971" s="4">
        <v>0.0</v>
      </c>
      <c r="N971" s="4">
        <v>0.0</v>
      </c>
      <c r="O971" s="4">
        <v>0.0</v>
      </c>
      <c r="P971" s="4">
        <v>0.0</v>
      </c>
      <c r="Q971" s="4">
        <v>0.0</v>
      </c>
      <c r="R971" s="4">
        <v>0.0</v>
      </c>
      <c r="S971" s="4">
        <v>0.0</v>
      </c>
      <c r="T971" s="4">
        <v>0.0</v>
      </c>
      <c r="U971" s="4">
        <v>0.0</v>
      </c>
      <c r="V971" s="4">
        <v>0.0</v>
      </c>
      <c r="W971" s="4">
        <v>0.0</v>
      </c>
      <c r="X971" s="4">
        <v>0.0</v>
      </c>
    </row>
    <row r="972">
      <c r="A972" s="4">
        <v>970.0</v>
      </c>
      <c r="B972" s="4" t="s">
        <v>1992</v>
      </c>
      <c r="C972" s="7">
        <v>33239.0</v>
      </c>
      <c r="D972" s="5">
        <f t="shared" si="2"/>
        <v>1991</v>
      </c>
      <c r="E972" s="8" t="s">
        <v>1993</v>
      </c>
      <c r="F972" s="4">
        <v>0.0</v>
      </c>
      <c r="G972" s="4">
        <v>0.0</v>
      </c>
      <c r="H972" s="4">
        <v>0.0</v>
      </c>
      <c r="I972" s="4">
        <v>0.0</v>
      </c>
      <c r="J972" s="4">
        <v>0.0</v>
      </c>
      <c r="K972" s="4">
        <v>1.0</v>
      </c>
      <c r="L972" s="4">
        <v>0.0</v>
      </c>
      <c r="M972" s="4">
        <v>0.0</v>
      </c>
      <c r="N972" s="4">
        <v>0.0</v>
      </c>
      <c r="O972" s="4">
        <v>0.0</v>
      </c>
      <c r="P972" s="4">
        <v>0.0</v>
      </c>
      <c r="Q972" s="4">
        <v>0.0</v>
      </c>
      <c r="R972" s="4">
        <v>0.0</v>
      </c>
      <c r="S972" s="4">
        <v>0.0</v>
      </c>
      <c r="T972" s="4">
        <v>0.0</v>
      </c>
      <c r="U972" s="4">
        <v>0.0</v>
      </c>
      <c r="V972" s="4">
        <v>0.0</v>
      </c>
      <c r="W972" s="4">
        <v>0.0</v>
      </c>
      <c r="X972" s="4">
        <v>0.0</v>
      </c>
    </row>
    <row r="973">
      <c r="A973" s="4">
        <v>971.0</v>
      </c>
      <c r="B973" s="4" t="s">
        <v>1994</v>
      </c>
      <c r="C973" s="7">
        <v>33239.0</v>
      </c>
      <c r="D973" s="5">
        <f t="shared" si="2"/>
        <v>1991</v>
      </c>
      <c r="E973" s="8" t="s">
        <v>1995</v>
      </c>
      <c r="F973" s="4">
        <v>0.0</v>
      </c>
      <c r="G973" s="4">
        <v>0.0</v>
      </c>
      <c r="H973" s="4">
        <v>0.0</v>
      </c>
      <c r="I973" s="4">
        <v>0.0</v>
      </c>
      <c r="J973" s="4">
        <v>0.0</v>
      </c>
      <c r="K973" s="4">
        <v>1.0</v>
      </c>
      <c r="L973" s="4">
        <v>0.0</v>
      </c>
      <c r="M973" s="4">
        <v>0.0</v>
      </c>
      <c r="N973" s="4">
        <v>0.0</v>
      </c>
      <c r="O973" s="4">
        <v>0.0</v>
      </c>
      <c r="P973" s="4">
        <v>0.0</v>
      </c>
      <c r="Q973" s="4">
        <v>0.0</v>
      </c>
      <c r="R973" s="4">
        <v>0.0</v>
      </c>
      <c r="S973" s="4">
        <v>0.0</v>
      </c>
      <c r="T973" s="4">
        <v>0.0</v>
      </c>
      <c r="U973" s="4">
        <v>0.0</v>
      </c>
      <c r="V973" s="4">
        <v>0.0</v>
      </c>
      <c r="W973" s="4">
        <v>1.0</v>
      </c>
      <c r="X973" s="4">
        <v>0.0</v>
      </c>
    </row>
    <row r="974">
      <c r="A974" s="4">
        <v>972.0</v>
      </c>
      <c r="B974" s="4" t="s">
        <v>1996</v>
      </c>
      <c r="C974" s="7">
        <v>33604.0</v>
      </c>
      <c r="D974" s="5">
        <f t="shared" si="2"/>
        <v>1992</v>
      </c>
      <c r="E974" s="8" t="s">
        <v>1997</v>
      </c>
      <c r="F974" s="4">
        <v>0.0</v>
      </c>
      <c r="G974" s="4">
        <v>0.0</v>
      </c>
      <c r="H974" s="4">
        <v>0.0</v>
      </c>
      <c r="I974" s="4">
        <v>0.0</v>
      </c>
      <c r="J974" s="4">
        <v>0.0</v>
      </c>
      <c r="K974" s="4">
        <v>0.0</v>
      </c>
      <c r="L974" s="4">
        <v>0.0</v>
      </c>
      <c r="M974" s="4">
        <v>0.0</v>
      </c>
      <c r="N974" s="4">
        <v>1.0</v>
      </c>
      <c r="O974" s="4">
        <v>0.0</v>
      </c>
      <c r="P974" s="4">
        <v>0.0</v>
      </c>
      <c r="Q974" s="4">
        <v>0.0</v>
      </c>
      <c r="R974" s="4">
        <v>0.0</v>
      </c>
      <c r="S974" s="4">
        <v>0.0</v>
      </c>
      <c r="T974" s="4">
        <v>0.0</v>
      </c>
      <c r="U974" s="4">
        <v>0.0</v>
      </c>
      <c r="V974" s="4">
        <v>0.0</v>
      </c>
      <c r="W974" s="4">
        <v>0.0</v>
      </c>
      <c r="X974" s="4">
        <v>0.0</v>
      </c>
    </row>
    <row r="975">
      <c r="A975" s="4">
        <v>973.0</v>
      </c>
      <c r="B975" s="4" t="s">
        <v>1998</v>
      </c>
      <c r="C975" s="7">
        <v>35356.0</v>
      </c>
      <c r="D975" s="5">
        <f t="shared" si="2"/>
        <v>1996</v>
      </c>
      <c r="E975" s="8" t="s">
        <v>1999</v>
      </c>
      <c r="F975" s="4">
        <v>0.0</v>
      </c>
      <c r="G975" s="4">
        <v>0.0</v>
      </c>
      <c r="H975" s="4">
        <v>0.0</v>
      </c>
      <c r="I975" s="4">
        <v>0.0</v>
      </c>
      <c r="J975" s="4">
        <v>0.0</v>
      </c>
      <c r="K975" s="4">
        <v>0.0</v>
      </c>
      <c r="L975" s="4">
        <v>0.0</v>
      </c>
      <c r="M975" s="4">
        <v>1.0</v>
      </c>
      <c r="N975" s="4">
        <v>0.0</v>
      </c>
      <c r="O975" s="4">
        <v>0.0</v>
      </c>
      <c r="P975" s="4">
        <v>0.0</v>
      </c>
      <c r="Q975" s="4">
        <v>0.0</v>
      </c>
      <c r="R975" s="4">
        <v>0.0</v>
      </c>
      <c r="S975" s="4">
        <v>0.0</v>
      </c>
      <c r="T975" s="4">
        <v>0.0</v>
      </c>
      <c r="U975" s="4">
        <v>0.0</v>
      </c>
      <c r="V975" s="4">
        <v>0.0</v>
      </c>
      <c r="W975" s="4">
        <v>0.0</v>
      </c>
      <c r="X975" s="4">
        <v>0.0</v>
      </c>
    </row>
    <row r="976">
      <c r="A976" s="4">
        <v>974.0</v>
      </c>
      <c r="B976" s="4" t="s">
        <v>2000</v>
      </c>
      <c r="C976" s="7">
        <v>35065.0</v>
      </c>
      <c r="D976" s="5">
        <f t="shared" si="2"/>
        <v>1996</v>
      </c>
      <c r="E976" s="8" t="s">
        <v>2001</v>
      </c>
      <c r="F976" s="4">
        <v>0.0</v>
      </c>
      <c r="G976" s="4">
        <v>0.0</v>
      </c>
      <c r="H976" s="4">
        <v>0.0</v>
      </c>
      <c r="I976" s="4">
        <v>0.0</v>
      </c>
      <c r="J976" s="4">
        <v>0.0</v>
      </c>
      <c r="K976" s="4">
        <v>0.0</v>
      </c>
      <c r="L976" s="4">
        <v>0.0</v>
      </c>
      <c r="M976" s="4">
        <v>0.0</v>
      </c>
      <c r="N976" s="4">
        <v>1.0</v>
      </c>
      <c r="O976" s="4">
        <v>0.0</v>
      </c>
      <c r="P976" s="4">
        <v>0.0</v>
      </c>
      <c r="Q976" s="4">
        <v>0.0</v>
      </c>
      <c r="R976" s="4">
        <v>0.0</v>
      </c>
      <c r="S976" s="4">
        <v>0.0</v>
      </c>
      <c r="T976" s="4">
        <v>0.0</v>
      </c>
      <c r="U976" s="4">
        <v>0.0</v>
      </c>
      <c r="V976" s="4">
        <v>1.0</v>
      </c>
      <c r="W976" s="4">
        <v>0.0</v>
      </c>
      <c r="X976" s="4">
        <v>0.0</v>
      </c>
    </row>
    <row r="977">
      <c r="A977" s="4">
        <v>975.0</v>
      </c>
      <c r="B977" s="4" t="s">
        <v>2002</v>
      </c>
      <c r="C977" s="7">
        <v>35167.0</v>
      </c>
      <c r="D977" s="5">
        <f t="shared" si="2"/>
        <v>1996</v>
      </c>
      <c r="E977" s="8" t="s">
        <v>2003</v>
      </c>
      <c r="F977" s="4">
        <v>0.0</v>
      </c>
      <c r="G977" s="4">
        <v>0.0</v>
      </c>
      <c r="H977" s="4">
        <v>0.0</v>
      </c>
      <c r="I977" s="4">
        <v>0.0</v>
      </c>
      <c r="J977" s="4">
        <v>0.0</v>
      </c>
      <c r="K977" s="4">
        <v>0.0</v>
      </c>
      <c r="L977" s="4">
        <v>0.0</v>
      </c>
      <c r="M977" s="4">
        <v>0.0</v>
      </c>
      <c r="N977" s="4">
        <v>0.0</v>
      </c>
      <c r="O977" s="4">
        <v>0.0</v>
      </c>
      <c r="P977" s="4">
        <v>0.0</v>
      </c>
      <c r="Q977" s="4">
        <v>0.0</v>
      </c>
      <c r="R977" s="4">
        <v>0.0</v>
      </c>
      <c r="S977" s="4">
        <v>0.0</v>
      </c>
      <c r="T977" s="4">
        <v>0.0</v>
      </c>
      <c r="U977" s="4">
        <v>0.0</v>
      </c>
      <c r="V977" s="4">
        <v>1.0</v>
      </c>
      <c r="W977" s="4">
        <v>0.0</v>
      </c>
      <c r="X977" s="4">
        <v>0.0</v>
      </c>
    </row>
    <row r="978">
      <c r="A978" s="4">
        <v>976.0</v>
      </c>
      <c r="B978" s="4" t="s">
        <v>2004</v>
      </c>
      <c r="C978" s="7">
        <v>35300.0</v>
      </c>
      <c r="D978" s="5">
        <f t="shared" si="2"/>
        <v>1996</v>
      </c>
      <c r="E978" s="8" t="s">
        <v>2005</v>
      </c>
      <c r="F978" s="4">
        <v>0.0</v>
      </c>
      <c r="G978" s="4">
        <v>1.0</v>
      </c>
      <c r="H978" s="4">
        <v>0.0</v>
      </c>
      <c r="I978" s="4">
        <v>0.0</v>
      </c>
      <c r="J978" s="4">
        <v>0.0</v>
      </c>
      <c r="K978" s="4">
        <v>0.0</v>
      </c>
      <c r="L978" s="4">
        <v>0.0</v>
      </c>
      <c r="M978" s="4">
        <v>0.0</v>
      </c>
      <c r="N978" s="4">
        <v>0.0</v>
      </c>
      <c r="O978" s="4">
        <v>0.0</v>
      </c>
      <c r="P978" s="4">
        <v>0.0</v>
      </c>
      <c r="Q978" s="4">
        <v>0.0</v>
      </c>
      <c r="R978" s="4">
        <v>0.0</v>
      </c>
      <c r="S978" s="4">
        <v>0.0</v>
      </c>
      <c r="T978" s="4">
        <v>0.0</v>
      </c>
      <c r="U978" s="4">
        <v>1.0</v>
      </c>
      <c r="V978" s="4">
        <v>1.0</v>
      </c>
      <c r="W978" s="4">
        <v>0.0</v>
      </c>
      <c r="X978" s="4">
        <v>0.0</v>
      </c>
    </row>
    <row r="979">
      <c r="A979" s="4">
        <v>977.0</v>
      </c>
      <c r="B979" s="4" t="s">
        <v>2006</v>
      </c>
      <c r="C979" s="7">
        <v>35174.0</v>
      </c>
      <c r="D979" s="5">
        <f t="shared" si="2"/>
        <v>1996</v>
      </c>
      <c r="E979" s="8" t="s">
        <v>2007</v>
      </c>
      <c r="F979" s="4">
        <v>0.0</v>
      </c>
      <c r="G979" s="4">
        <v>1.0</v>
      </c>
      <c r="H979" s="4">
        <v>0.0</v>
      </c>
      <c r="I979" s="4">
        <v>0.0</v>
      </c>
      <c r="J979" s="4">
        <v>0.0</v>
      </c>
      <c r="K979" s="4">
        <v>0.0</v>
      </c>
      <c r="L979" s="4">
        <v>0.0</v>
      </c>
      <c r="M979" s="4">
        <v>0.0</v>
      </c>
      <c r="N979" s="4">
        <v>0.0</v>
      </c>
      <c r="O979" s="4">
        <v>0.0</v>
      </c>
      <c r="P979" s="4">
        <v>0.0</v>
      </c>
      <c r="Q979" s="4">
        <v>0.0</v>
      </c>
      <c r="R979" s="4">
        <v>0.0</v>
      </c>
      <c r="S979" s="4">
        <v>0.0</v>
      </c>
      <c r="T979" s="4">
        <v>0.0</v>
      </c>
      <c r="U979" s="4">
        <v>0.0</v>
      </c>
      <c r="V979" s="4">
        <v>0.0</v>
      </c>
      <c r="W979" s="4">
        <v>0.0</v>
      </c>
      <c r="X979" s="4">
        <v>0.0</v>
      </c>
    </row>
    <row r="980">
      <c r="A980" s="4">
        <v>978.0</v>
      </c>
      <c r="B980" s="4" t="s">
        <v>2008</v>
      </c>
      <c r="C980" s="7">
        <v>35195.0</v>
      </c>
      <c r="D980" s="5">
        <f t="shared" si="2"/>
        <v>1996</v>
      </c>
      <c r="E980" s="8" t="s">
        <v>2009</v>
      </c>
      <c r="F980" s="4">
        <v>0.0</v>
      </c>
      <c r="G980" s="4">
        <v>0.0</v>
      </c>
      <c r="H980" s="4">
        <v>0.0</v>
      </c>
      <c r="I980" s="4">
        <v>0.0</v>
      </c>
      <c r="J980" s="4">
        <v>0.0</v>
      </c>
      <c r="K980" s="4">
        <v>0.0</v>
      </c>
      <c r="L980" s="4">
        <v>0.0</v>
      </c>
      <c r="M980" s="4">
        <v>0.0</v>
      </c>
      <c r="N980" s="4">
        <v>0.0</v>
      </c>
      <c r="O980" s="4">
        <v>0.0</v>
      </c>
      <c r="P980" s="4">
        <v>0.0</v>
      </c>
      <c r="Q980" s="4">
        <v>0.0</v>
      </c>
      <c r="R980" s="4">
        <v>0.0</v>
      </c>
      <c r="S980" s="4">
        <v>1.0</v>
      </c>
      <c r="T980" s="4">
        <v>0.0</v>
      </c>
      <c r="U980" s="4">
        <v>0.0</v>
      </c>
      <c r="V980" s="4">
        <v>1.0</v>
      </c>
      <c r="W980" s="4">
        <v>0.0</v>
      </c>
      <c r="X980" s="4">
        <v>0.0</v>
      </c>
    </row>
    <row r="981">
      <c r="A981" s="4">
        <v>979.0</v>
      </c>
      <c r="B981" s="4" t="s">
        <v>2010</v>
      </c>
      <c r="C981" s="7">
        <v>35307.0</v>
      </c>
      <c r="D981" s="5">
        <f t="shared" si="2"/>
        <v>1996</v>
      </c>
      <c r="E981" s="8" t="s">
        <v>2011</v>
      </c>
      <c r="F981" s="4">
        <v>0.0</v>
      </c>
      <c r="G981" s="4">
        <v>0.0</v>
      </c>
      <c r="H981" s="4">
        <v>0.0</v>
      </c>
      <c r="I981" s="4">
        <v>0.0</v>
      </c>
      <c r="J981" s="4">
        <v>0.0</v>
      </c>
      <c r="K981" s="4">
        <v>0.0</v>
      </c>
      <c r="L981" s="4">
        <v>0.0</v>
      </c>
      <c r="M981" s="4">
        <v>0.0</v>
      </c>
      <c r="N981" s="4">
        <v>1.0</v>
      </c>
      <c r="O981" s="4">
        <v>0.0</v>
      </c>
      <c r="P981" s="4">
        <v>0.0</v>
      </c>
      <c r="Q981" s="4">
        <v>0.0</v>
      </c>
      <c r="R981" s="4">
        <v>0.0</v>
      </c>
      <c r="S981" s="4">
        <v>0.0</v>
      </c>
      <c r="T981" s="4">
        <v>0.0</v>
      </c>
      <c r="U981" s="4">
        <v>0.0</v>
      </c>
      <c r="V981" s="4">
        <v>1.0</v>
      </c>
      <c r="W981" s="4">
        <v>0.0</v>
      </c>
      <c r="X981" s="4">
        <v>0.0</v>
      </c>
    </row>
    <row r="982">
      <c r="A982" s="4">
        <v>980.0</v>
      </c>
      <c r="B982" s="4" t="s">
        <v>2012</v>
      </c>
      <c r="C982" s="7">
        <v>35370.0</v>
      </c>
      <c r="D982" s="5">
        <f t="shared" si="2"/>
        <v>1996</v>
      </c>
      <c r="E982" s="8" t="s">
        <v>2013</v>
      </c>
      <c r="F982" s="4">
        <v>0.0</v>
      </c>
      <c r="G982" s="4">
        <v>0.0</v>
      </c>
      <c r="H982" s="4">
        <v>0.0</v>
      </c>
      <c r="I982" s="4">
        <v>0.0</v>
      </c>
      <c r="J982" s="4">
        <v>0.0</v>
      </c>
      <c r="K982" s="4">
        <v>0.0</v>
      </c>
      <c r="L982" s="4">
        <v>0.0</v>
      </c>
      <c r="M982" s="4">
        <v>0.0</v>
      </c>
      <c r="N982" s="4">
        <v>1.0</v>
      </c>
      <c r="O982" s="4">
        <v>0.0</v>
      </c>
      <c r="P982" s="4">
        <v>0.0</v>
      </c>
      <c r="Q982" s="4">
        <v>0.0</v>
      </c>
      <c r="R982" s="4">
        <v>0.0</v>
      </c>
      <c r="S982" s="4">
        <v>0.0</v>
      </c>
      <c r="T982" s="4">
        <v>0.0</v>
      </c>
      <c r="U982" s="4">
        <v>0.0</v>
      </c>
      <c r="V982" s="4">
        <v>0.0</v>
      </c>
      <c r="W982" s="4">
        <v>0.0</v>
      </c>
      <c r="X982" s="4">
        <v>0.0</v>
      </c>
    </row>
    <row r="983">
      <c r="A983" s="4">
        <v>981.0</v>
      </c>
      <c r="B983" s="4" t="s">
        <v>2014</v>
      </c>
      <c r="C983" s="7">
        <v>35312.0</v>
      </c>
      <c r="D983" s="5">
        <f t="shared" si="2"/>
        <v>1996</v>
      </c>
      <c r="E983" s="8" t="s">
        <v>2015</v>
      </c>
      <c r="F983" s="4">
        <v>0.0</v>
      </c>
      <c r="G983" s="4">
        <v>0.0</v>
      </c>
      <c r="H983" s="4">
        <v>0.0</v>
      </c>
      <c r="I983" s="4">
        <v>0.0</v>
      </c>
      <c r="J983" s="4">
        <v>0.0</v>
      </c>
      <c r="K983" s="4">
        <v>0.0</v>
      </c>
      <c r="L983" s="4">
        <v>0.0</v>
      </c>
      <c r="M983" s="4">
        <v>0.0</v>
      </c>
      <c r="N983" s="4">
        <v>1.0</v>
      </c>
      <c r="O983" s="4">
        <v>0.0</v>
      </c>
      <c r="P983" s="4">
        <v>0.0</v>
      </c>
      <c r="Q983" s="4">
        <v>0.0</v>
      </c>
      <c r="R983" s="4">
        <v>0.0</v>
      </c>
      <c r="S983" s="4">
        <v>0.0</v>
      </c>
      <c r="T983" s="4">
        <v>0.0</v>
      </c>
      <c r="U983" s="4">
        <v>0.0</v>
      </c>
      <c r="V983" s="4">
        <v>0.0</v>
      </c>
      <c r="W983" s="4">
        <v>0.0</v>
      </c>
      <c r="X983" s="4">
        <v>0.0</v>
      </c>
    </row>
    <row r="984">
      <c r="A984" s="4">
        <v>982.0</v>
      </c>
      <c r="B984" s="4" t="s">
        <v>2016</v>
      </c>
      <c r="C984" s="7">
        <v>35321.0</v>
      </c>
      <c r="D984" s="5">
        <f t="shared" si="2"/>
        <v>1996</v>
      </c>
      <c r="E984" s="8" t="s">
        <v>2017</v>
      </c>
      <c r="F984" s="4">
        <v>0.0</v>
      </c>
      <c r="G984" s="4">
        <v>1.0</v>
      </c>
      <c r="H984" s="4">
        <v>1.0</v>
      </c>
      <c r="I984" s="4">
        <v>0.0</v>
      </c>
      <c r="J984" s="4">
        <v>0.0</v>
      </c>
      <c r="K984" s="4">
        <v>0.0</v>
      </c>
      <c r="L984" s="4">
        <v>0.0</v>
      </c>
      <c r="M984" s="4">
        <v>0.0</v>
      </c>
      <c r="N984" s="4">
        <v>0.0</v>
      </c>
      <c r="O984" s="4">
        <v>0.0</v>
      </c>
      <c r="P984" s="4">
        <v>0.0</v>
      </c>
      <c r="Q984" s="4">
        <v>0.0</v>
      </c>
      <c r="R984" s="4">
        <v>0.0</v>
      </c>
      <c r="S984" s="4">
        <v>0.0</v>
      </c>
      <c r="T984" s="4">
        <v>0.0</v>
      </c>
      <c r="U984" s="4">
        <v>0.0</v>
      </c>
      <c r="V984" s="4">
        <v>1.0</v>
      </c>
      <c r="W984" s="4">
        <v>0.0</v>
      </c>
      <c r="X984" s="4">
        <v>0.0</v>
      </c>
    </row>
    <row r="985">
      <c r="A985" s="4">
        <v>983.0</v>
      </c>
      <c r="B985" s="4" t="s">
        <v>2018</v>
      </c>
      <c r="C985" s="7">
        <v>35321.0</v>
      </c>
      <c r="D985" s="5">
        <f t="shared" si="2"/>
        <v>1996</v>
      </c>
      <c r="E985" s="8" t="s">
        <v>2019</v>
      </c>
      <c r="F985" s="4">
        <v>0.0</v>
      </c>
      <c r="G985" s="4">
        <v>0.0</v>
      </c>
      <c r="H985" s="4">
        <v>0.0</v>
      </c>
      <c r="I985" s="4">
        <v>0.0</v>
      </c>
      <c r="J985" s="4">
        <v>0.0</v>
      </c>
      <c r="K985" s="4">
        <v>0.0</v>
      </c>
      <c r="L985" s="4">
        <v>0.0</v>
      </c>
      <c r="M985" s="4">
        <v>0.0</v>
      </c>
      <c r="N985" s="4">
        <v>0.0</v>
      </c>
      <c r="O985" s="4">
        <v>0.0</v>
      </c>
      <c r="P985" s="4">
        <v>0.0</v>
      </c>
      <c r="Q985" s="4">
        <v>0.0</v>
      </c>
      <c r="R985" s="4">
        <v>0.0</v>
      </c>
      <c r="S985" s="4">
        <v>0.0</v>
      </c>
      <c r="T985" s="4">
        <v>0.0</v>
      </c>
      <c r="U985" s="4">
        <v>0.0</v>
      </c>
      <c r="V985" s="4">
        <v>1.0</v>
      </c>
      <c r="W985" s="4">
        <v>0.0</v>
      </c>
      <c r="X985" s="4">
        <v>0.0</v>
      </c>
    </row>
    <row r="986">
      <c r="A986" s="4">
        <v>984.0</v>
      </c>
      <c r="B986" s="4" t="s">
        <v>2020</v>
      </c>
      <c r="C986" s="7">
        <v>35461.0</v>
      </c>
      <c r="D986" s="5">
        <f t="shared" si="2"/>
        <v>1997</v>
      </c>
      <c r="E986" s="8" t="s">
        <v>2021</v>
      </c>
      <c r="F986" s="4">
        <v>0.0</v>
      </c>
      <c r="G986" s="4">
        <v>0.0</v>
      </c>
      <c r="H986" s="4">
        <v>0.0</v>
      </c>
      <c r="I986" s="4">
        <v>0.0</v>
      </c>
      <c r="J986" s="4">
        <v>0.0</v>
      </c>
      <c r="K986" s="4">
        <v>0.0</v>
      </c>
      <c r="L986" s="4">
        <v>0.0</v>
      </c>
      <c r="M986" s="4">
        <v>0.0</v>
      </c>
      <c r="N986" s="4">
        <v>0.0</v>
      </c>
      <c r="O986" s="4">
        <v>0.0</v>
      </c>
      <c r="P986" s="4">
        <v>0.0</v>
      </c>
      <c r="Q986" s="4">
        <v>0.0</v>
      </c>
      <c r="R986" s="4">
        <v>0.0</v>
      </c>
      <c r="S986" s="4">
        <v>0.0</v>
      </c>
      <c r="T986" s="4">
        <v>0.0</v>
      </c>
      <c r="U986" s="4">
        <v>0.0</v>
      </c>
      <c r="V986" s="4">
        <v>1.0</v>
      </c>
      <c r="W986" s="4">
        <v>0.0</v>
      </c>
      <c r="X986" s="4">
        <v>0.0</v>
      </c>
    </row>
    <row r="987">
      <c r="A987" s="4">
        <v>985.0</v>
      </c>
      <c r="B987" s="4" t="s">
        <v>2022</v>
      </c>
      <c r="C987" s="7">
        <v>35384.0</v>
      </c>
      <c r="D987" s="5">
        <f t="shared" si="2"/>
        <v>1996</v>
      </c>
      <c r="E987" s="8" t="s">
        <v>2023</v>
      </c>
      <c r="F987" s="4">
        <v>0.0</v>
      </c>
      <c r="G987" s="4">
        <v>0.0</v>
      </c>
      <c r="H987" s="4">
        <v>0.0</v>
      </c>
      <c r="I987" s="4">
        <v>0.0</v>
      </c>
      <c r="J987" s="4">
        <v>0.0</v>
      </c>
      <c r="K987" s="4">
        <v>0.0</v>
      </c>
      <c r="L987" s="4">
        <v>0.0</v>
      </c>
      <c r="M987" s="4">
        <v>0.0</v>
      </c>
      <c r="N987" s="4">
        <v>1.0</v>
      </c>
      <c r="O987" s="4">
        <v>0.0</v>
      </c>
      <c r="P987" s="4">
        <v>0.0</v>
      </c>
      <c r="Q987" s="4">
        <v>0.0</v>
      </c>
      <c r="R987" s="4">
        <v>0.0</v>
      </c>
      <c r="S987" s="4">
        <v>0.0</v>
      </c>
      <c r="T987" s="4">
        <v>0.0</v>
      </c>
      <c r="U987" s="4">
        <v>0.0</v>
      </c>
      <c r="V987" s="4">
        <v>0.0</v>
      </c>
      <c r="W987" s="4">
        <v>0.0</v>
      </c>
      <c r="X987" s="4">
        <v>0.0</v>
      </c>
    </row>
    <row r="988">
      <c r="A988" s="4">
        <v>986.0</v>
      </c>
      <c r="B988" s="4" t="s">
        <v>2024</v>
      </c>
      <c r="C988" s="7">
        <v>35440.0</v>
      </c>
      <c r="D988" s="5">
        <f t="shared" si="2"/>
        <v>1997</v>
      </c>
      <c r="E988" s="8" t="s">
        <v>2025</v>
      </c>
      <c r="F988" s="4">
        <v>0.0</v>
      </c>
      <c r="G988" s="4">
        <v>0.0</v>
      </c>
      <c r="H988" s="4">
        <v>0.0</v>
      </c>
      <c r="I988" s="4">
        <v>0.0</v>
      </c>
      <c r="J988" s="4">
        <v>0.0</v>
      </c>
      <c r="K988" s="4">
        <v>0.0</v>
      </c>
      <c r="L988" s="4">
        <v>0.0</v>
      </c>
      <c r="M988" s="4">
        <v>0.0</v>
      </c>
      <c r="N988" s="4">
        <v>0.0</v>
      </c>
      <c r="O988" s="4">
        <v>0.0</v>
      </c>
      <c r="P988" s="4">
        <v>0.0</v>
      </c>
      <c r="Q988" s="4">
        <v>0.0</v>
      </c>
      <c r="R988" s="4">
        <v>0.0</v>
      </c>
      <c r="S988" s="4">
        <v>0.0</v>
      </c>
      <c r="T988" s="4">
        <v>0.0</v>
      </c>
      <c r="U988" s="4">
        <v>0.0</v>
      </c>
      <c r="V988" s="4">
        <v>1.0</v>
      </c>
      <c r="W988" s="4">
        <v>0.0</v>
      </c>
      <c r="X988" s="4">
        <v>0.0</v>
      </c>
    </row>
    <row r="989">
      <c r="A989" s="4">
        <v>987.0</v>
      </c>
      <c r="B989" s="4" t="s">
        <v>2026</v>
      </c>
      <c r="C989" s="7">
        <v>35559.0</v>
      </c>
      <c r="D989" s="5">
        <f t="shared" si="2"/>
        <v>1997</v>
      </c>
      <c r="E989" s="8" t="s">
        <v>2027</v>
      </c>
      <c r="F989" s="4">
        <v>0.0</v>
      </c>
      <c r="G989" s="4">
        <v>0.0</v>
      </c>
      <c r="H989" s="4">
        <v>0.0</v>
      </c>
      <c r="I989" s="4">
        <v>0.0</v>
      </c>
      <c r="J989" s="4">
        <v>0.0</v>
      </c>
      <c r="K989" s="4">
        <v>0.0</v>
      </c>
      <c r="L989" s="4">
        <v>0.0</v>
      </c>
      <c r="M989" s="4">
        <v>0.0</v>
      </c>
      <c r="N989" s="4">
        <v>0.0</v>
      </c>
      <c r="O989" s="4">
        <v>0.0</v>
      </c>
      <c r="P989" s="4">
        <v>0.0</v>
      </c>
      <c r="Q989" s="4">
        <v>0.0</v>
      </c>
      <c r="R989" s="4">
        <v>0.0</v>
      </c>
      <c r="S989" s="4">
        <v>0.0</v>
      </c>
      <c r="T989" s="4">
        <v>0.0</v>
      </c>
      <c r="U989" s="4">
        <v>0.0</v>
      </c>
      <c r="V989" s="4">
        <v>1.0</v>
      </c>
      <c r="W989" s="4">
        <v>0.0</v>
      </c>
      <c r="X989" s="4">
        <v>0.0</v>
      </c>
    </row>
    <row r="990">
      <c r="A990" s="4">
        <v>988.0</v>
      </c>
      <c r="B990" s="4" t="s">
        <v>2028</v>
      </c>
      <c r="C990" s="7">
        <v>35468.0</v>
      </c>
      <c r="D990" s="5">
        <f t="shared" si="2"/>
        <v>1997</v>
      </c>
      <c r="E990" s="8" t="s">
        <v>2029</v>
      </c>
      <c r="F990" s="4">
        <v>0.0</v>
      </c>
      <c r="G990" s="4">
        <v>0.0</v>
      </c>
      <c r="H990" s="4">
        <v>0.0</v>
      </c>
      <c r="I990" s="4">
        <v>0.0</v>
      </c>
      <c r="J990" s="4">
        <v>0.0</v>
      </c>
      <c r="K990" s="4">
        <v>1.0</v>
      </c>
      <c r="L990" s="4">
        <v>0.0</v>
      </c>
      <c r="M990" s="4">
        <v>0.0</v>
      </c>
      <c r="N990" s="4">
        <v>0.0</v>
      </c>
      <c r="O990" s="4">
        <v>0.0</v>
      </c>
      <c r="P990" s="4">
        <v>0.0</v>
      </c>
      <c r="Q990" s="4">
        <v>0.0</v>
      </c>
      <c r="R990" s="4">
        <v>0.0</v>
      </c>
      <c r="S990" s="4">
        <v>0.0</v>
      </c>
      <c r="T990" s="4">
        <v>1.0</v>
      </c>
      <c r="U990" s="4">
        <v>0.0</v>
      </c>
      <c r="V990" s="4">
        <v>0.0</v>
      </c>
      <c r="W990" s="4">
        <v>0.0</v>
      </c>
      <c r="X990" s="4">
        <v>0.0</v>
      </c>
    </row>
    <row r="991">
      <c r="A991" s="4">
        <v>989.0</v>
      </c>
      <c r="B991" s="4" t="s">
        <v>2030</v>
      </c>
      <c r="C991" s="7">
        <v>35515.0</v>
      </c>
      <c r="D991" s="5">
        <f t="shared" si="2"/>
        <v>1997</v>
      </c>
      <c r="E991" s="8" t="s">
        <v>2031</v>
      </c>
      <c r="F991" s="4">
        <v>0.0</v>
      </c>
      <c r="G991" s="4">
        <v>0.0</v>
      </c>
      <c r="H991" s="4">
        <v>0.0</v>
      </c>
      <c r="I991" s="4">
        <v>1.0</v>
      </c>
      <c r="J991" s="4">
        <v>1.0</v>
      </c>
      <c r="K991" s="4">
        <v>0.0</v>
      </c>
      <c r="L991" s="4">
        <v>0.0</v>
      </c>
      <c r="M991" s="4">
        <v>0.0</v>
      </c>
      <c r="N991" s="4">
        <v>0.0</v>
      </c>
      <c r="O991" s="4">
        <v>0.0</v>
      </c>
      <c r="P991" s="4">
        <v>0.0</v>
      </c>
      <c r="Q991" s="4">
        <v>0.0</v>
      </c>
      <c r="R991" s="4">
        <v>1.0</v>
      </c>
      <c r="S991" s="4">
        <v>0.0</v>
      </c>
      <c r="T991" s="4">
        <v>0.0</v>
      </c>
      <c r="U991" s="4">
        <v>0.0</v>
      </c>
      <c r="V991" s="4">
        <v>0.0</v>
      </c>
      <c r="W991" s="4">
        <v>0.0</v>
      </c>
      <c r="X991" s="4">
        <v>0.0</v>
      </c>
    </row>
    <row r="992">
      <c r="A992" s="4">
        <v>990.0</v>
      </c>
      <c r="B992" s="4" t="s">
        <v>2032</v>
      </c>
      <c r="C992" s="7">
        <v>35524.0</v>
      </c>
      <c r="D992" s="5">
        <f t="shared" si="2"/>
        <v>1997</v>
      </c>
      <c r="E992" s="8" t="s">
        <v>2033</v>
      </c>
      <c r="F992" s="4">
        <v>0.0</v>
      </c>
      <c r="G992" s="4">
        <v>0.0</v>
      </c>
      <c r="H992" s="4">
        <v>0.0</v>
      </c>
      <c r="I992" s="4">
        <v>0.0</v>
      </c>
      <c r="J992" s="4">
        <v>0.0</v>
      </c>
      <c r="K992" s="4">
        <v>0.0</v>
      </c>
      <c r="L992" s="4">
        <v>0.0</v>
      </c>
      <c r="M992" s="4">
        <v>0.0</v>
      </c>
      <c r="N992" s="4">
        <v>1.0</v>
      </c>
      <c r="O992" s="4">
        <v>0.0</v>
      </c>
      <c r="P992" s="4">
        <v>0.0</v>
      </c>
      <c r="Q992" s="4">
        <v>0.0</v>
      </c>
      <c r="R992" s="4">
        <v>0.0</v>
      </c>
      <c r="S992" s="4">
        <v>0.0</v>
      </c>
      <c r="T992" s="4">
        <v>1.0</v>
      </c>
      <c r="U992" s="4">
        <v>0.0</v>
      </c>
      <c r="V992" s="4">
        <v>0.0</v>
      </c>
      <c r="W992" s="4">
        <v>0.0</v>
      </c>
      <c r="X992" s="4">
        <v>0.0</v>
      </c>
    </row>
    <row r="993">
      <c r="A993" s="4">
        <v>991.0</v>
      </c>
      <c r="B993" s="4" t="s">
        <v>2034</v>
      </c>
      <c r="C993" s="7">
        <v>35531.0</v>
      </c>
      <c r="D993" s="5">
        <f t="shared" si="2"/>
        <v>1997</v>
      </c>
      <c r="E993" s="8" t="s">
        <v>2035</v>
      </c>
      <c r="F993" s="4">
        <v>0.0</v>
      </c>
      <c r="G993" s="4">
        <v>0.0</v>
      </c>
      <c r="H993" s="4">
        <v>0.0</v>
      </c>
      <c r="I993" s="4">
        <v>0.0</v>
      </c>
      <c r="J993" s="4">
        <v>0.0</v>
      </c>
      <c r="K993" s="4">
        <v>0.0</v>
      </c>
      <c r="L993" s="4">
        <v>1.0</v>
      </c>
      <c r="M993" s="4">
        <v>0.0</v>
      </c>
      <c r="N993" s="4">
        <v>0.0</v>
      </c>
      <c r="O993" s="4">
        <v>0.0</v>
      </c>
      <c r="P993" s="4">
        <v>0.0</v>
      </c>
      <c r="Q993" s="4">
        <v>0.0</v>
      </c>
      <c r="R993" s="4">
        <v>0.0</v>
      </c>
      <c r="S993" s="4">
        <v>0.0</v>
      </c>
      <c r="T993" s="4">
        <v>0.0</v>
      </c>
      <c r="U993" s="4">
        <v>0.0</v>
      </c>
      <c r="V993" s="4">
        <v>0.0</v>
      </c>
      <c r="W993" s="4">
        <v>0.0</v>
      </c>
      <c r="X993" s="4">
        <v>0.0</v>
      </c>
    </row>
    <row r="994">
      <c r="A994" s="4">
        <v>992.0</v>
      </c>
      <c r="B994" s="4" t="s">
        <v>2036</v>
      </c>
      <c r="C994" s="7">
        <v>35601.0</v>
      </c>
      <c r="D994" s="5">
        <f t="shared" si="2"/>
        <v>1997</v>
      </c>
      <c r="E994" s="8" t="s">
        <v>2037</v>
      </c>
      <c r="F994" s="4">
        <v>0.0</v>
      </c>
      <c r="G994" s="4">
        <v>0.0</v>
      </c>
      <c r="H994" s="4">
        <v>0.0</v>
      </c>
      <c r="I994" s="4">
        <v>0.0</v>
      </c>
      <c r="J994" s="4">
        <v>0.0</v>
      </c>
      <c r="K994" s="4">
        <v>1.0</v>
      </c>
      <c r="L994" s="4">
        <v>0.0</v>
      </c>
      <c r="M994" s="4">
        <v>0.0</v>
      </c>
      <c r="N994" s="4">
        <v>0.0</v>
      </c>
      <c r="O994" s="4">
        <v>0.0</v>
      </c>
      <c r="P994" s="4">
        <v>0.0</v>
      </c>
      <c r="Q994" s="4">
        <v>0.0</v>
      </c>
      <c r="R994" s="4">
        <v>0.0</v>
      </c>
      <c r="S994" s="4">
        <v>0.0</v>
      </c>
      <c r="T994" s="4">
        <v>0.0</v>
      </c>
      <c r="U994" s="4">
        <v>0.0</v>
      </c>
      <c r="V994" s="4">
        <v>1.0</v>
      </c>
      <c r="W994" s="4">
        <v>0.0</v>
      </c>
      <c r="X994" s="4">
        <v>0.0</v>
      </c>
    </row>
    <row r="995">
      <c r="A995" s="4">
        <v>993.0</v>
      </c>
      <c r="B995" s="4" t="s">
        <v>2038</v>
      </c>
      <c r="C995" s="7">
        <v>35608.0</v>
      </c>
      <c r="D995" s="5">
        <f t="shared" si="2"/>
        <v>1997</v>
      </c>
      <c r="E995" s="8" t="s">
        <v>2039</v>
      </c>
      <c r="F995" s="4">
        <v>0.0</v>
      </c>
      <c r="G995" s="4">
        <v>0.0</v>
      </c>
      <c r="H995" s="4">
        <v>1.0</v>
      </c>
      <c r="I995" s="4">
        <v>1.0</v>
      </c>
      <c r="J995" s="4">
        <v>1.0</v>
      </c>
      <c r="K995" s="4">
        <v>1.0</v>
      </c>
      <c r="L995" s="4">
        <v>0.0</v>
      </c>
      <c r="M995" s="4">
        <v>0.0</v>
      </c>
      <c r="N995" s="4">
        <v>0.0</v>
      </c>
      <c r="O995" s="4">
        <v>0.0</v>
      </c>
      <c r="P995" s="4">
        <v>0.0</v>
      </c>
      <c r="Q995" s="4">
        <v>0.0</v>
      </c>
      <c r="R995" s="4">
        <v>1.0</v>
      </c>
      <c r="S995" s="4">
        <v>0.0</v>
      </c>
      <c r="T995" s="4">
        <v>0.0</v>
      </c>
      <c r="U995" s="4">
        <v>0.0</v>
      </c>
      <c r="V995" s="4">
        <v>0.0</v>
      </c>
      <c r="W995" s="4">
        <v>0.0</v>
      </c>
      <c r="X995" s="4">
        <v>0.0</v>
      </c>
    </row>
    <row r="996">
      <c r="A996" s="4">
        <v>994.0</v>
      </c>
      <c r="B996" s="4" t="s">
        <v>2040</v>
      </c>
      <c r="C996" s="7">
        <v>35601.0</v>
      </c>
      <c r="D996" s="5">
        <f t="shared" si="2"/>
        <v>1997</v>
      </c>
      <c r="E996" s="8" t="s">
        <v>2041</v>
      </c>
      <c r="F996" s="4">
        <v>0.0</v>
      </c>
      <c r="G996" s="4">
        <v>0.0</v>
      </c>
      <c r="H996" s="4">
        <v>0.0</v>
      </c>
      <c r="I996" s="4">
        <v>0.0</v>
      </c>
      <c r="J996" s="4">
        <v>0.0</v>
      </c>
      <c r="K996" s="4">
        <v>0.0</v>
      </c>
      <c r="L996" s="4">
        <v>0.0</v>
      </c>
      <c r="M996" s="4">
        <v>0.0</v>
      </c>
      <c r="N996" s="4">
        <v>1.0</v>
      </c>
      <c r="O996" s="4">
        <v>0.0</v>
      </c>
      <c r="P996" s="4">
        <v>0.0</v>
      </c>
      <c r="Q996" s="4">
        <v>0.0</v>
      </c>
      <c r="R996" s="4">
        <v>0.0</v>
      </c>
      <c r="S996" s="4">
        <v>0.0</v>
      </c>
      <c r="T996" s="4">
        <v>0.0</v>
      </c>
      <c r="U996" s="4">
        <v>0.0</v>
      </c>
      <c r="V996" s="4">
        <v>0.0</v>
      </c>
      <c r="W996" s="4">
        <v>0.0</v>
      </c>
      <c r="X996" s="4">
        <v>0.0</v>
      </c>
    </row>
    <row r="997">
      <c r="A997" s="4">
        <v>995.0</v>
      </c>
      <c r="B997" s="4" t="s">
        <v>2042</v>
      </c>
      <c r="C997" s="7">
        <v>35431.0</v>
      </c>
      <c r="D997" s="5">
        <f t="shared" si="2"/>
        <v>1997</v>
      </c>
      <c r="E997" s="8" t="s">
        <v>2043</v>
      </c>
      <c r="F997" s="4">
        <v>0.0</v>
      </c>
      <c r="G997" s="4">
        <v>0.0</v>
      </c>
      <c r="H997" s="4">
        <v>0.0</v>
      </c>
      <c r="I997" s="4">
        <v>0.0</v>
      </c>
      <c r="J997" s="4">
        <v>0.0</v>
      </c>
      <c r="K997" s="4">
        <v>1.0</v>
      </c>
      <c r="L997" s="4">
        <v>0.0</v>
      </c>
      <c r="M997" s="4">
        <v>0.0</v>
      </c>
      <c r="N997" s="4">
        <v>0.0</v>
      </c>
      <c r="O997" s="4">
        <v>0.0</v>
      </c>
      <c r="P997" s="4">
        <v>0.0</v>
      </c>
      <c r="Q997" s="4">
        <v>0.0</v>
      </c>
      <c r="R997" s="4">
        <v>0.0</v>
      </c>
      <c r="S997" s="4">
        <v>0.0</v>
      </c>
      <c r="T997" s="4">
        <v>0.0</v>
      </c>
      <c r="U997" s="4">
        <v>0.0</v>
      </c>
      <c r="V997" s="4">
        <v>0.0</v>
      </c>
      <c r="W997" s="4">
        <v>0.0</v>
      </c>
      <c r="X997" s="4">
        <v>0.0</v>
      </c>
    </row>
    <row r="998">
      <c r="A998" s="4">
        <v>996.0</v>
      </c>
      <c r="B998" s="4" t="s">
        <v>2044</v>
      </c>
      <c r="C998" s="7">
        <v>34700.0</v>
      </c>
      <c r="D998" s="5">
        <f t="shared" si="2"/>
        <v>1995</v>
      </c>
      <c r="E998" s="8" t="s">
        <v>2045</v>
      </c>
      <c r="F998" s="4">
        <v>0.0</v>
      </c>
      <c r="G998" s="4">
        <v>0.0</v>
      </c>
      <c r="H998" s="4">
        <v>0.0</v>
      </c>
      <c r="I998" s="4">
        <v>0.0</v>
      </c>
      <c r="J998" s="4">
        <v>1.0</v>
      </c>
      <c r="K998" s="4">
        <v>1.0</v>
      </c>
      <c r="L998" s="4">
        <v>0.0</v>
      </c>
      <c r="M998" s="4">
        <v>0.0</v>
      </c>
      <c r="N998" s="4">
        <v>0.0</v>
      </c>
      <c r="O998" s="4">
        <v>0.0</v>
      </c>
      <c r="P998" s="4">
        <v>0.0</v>
      </c>
      <c r="Q998" s="4">
        <v>0.0</v>
      </c>
      <c r="R998" s="4">
        <v>0.0</v>
      </c>
      <c r="S998" s="4">
        <v>0.0</v>
      </c>
      <c r="T998" s="4">
        <v>0.0</v>
      </c>
      <c r="U998" s="4">
        <v>0.0</v>
      </c>
      <c r="V998" s="4">
        <v>0.0</v>
      </c>
      <c r="W998" s="4">
        <v>0.0</v>
      </c>
      <c r="X998" s="4">
        <v>0.0</v>
      </c>
    </row>
    <row r="999">
      <c r="A999" s="4">
        <v>997.0</v>
      </c>
      <c r="B999" s="4" t="s">
        <v>2046</v>
      </c>
      <c r="C999" s="7">
        <v>34700.0</v>
      </c>
      <c r="D999" s="5">
        <f t="shared" si="2"/>
        <v>1995</v>
      </c>
      <c r="E999" s="8" t="s">
        <v>2047</v>
      </c>
      <c r="F999" s="4">
        <v>0.0</v>
      </c>
      <c r="G999" s="4">
        <v>0.0</v>
      </c>
      <c r="H999" s="4">
        <v>0.0</v>
      </c>
      <c r="I999" s="4">
        <v>0.0</v>
      </c>
      <c r="J999" s="4">
        <v>0.0</v>
      </c>
      <c r="K999" s="4">
        <v>1.0</v>
      </c>
      <c r="L999" s="4">
        <v>0.0</v>
      </c>
      <c r="M999" s="4">
        <v>0.0</v>
      </c>
      <c r="N999" s="4">
        <v>0.0</v>
      </c>
      <c r="O999" s="4">
        <v>0.0</v>
      </c>
      <c r="P999" s="4">
        <v>0.0</v>
      </c>
      <c r="Q999" s="4">
        <v>0.0</v>
      </c>
      <c r="R999" s="4">
        <v>0.0</v>
      </c>
      <c r="S999" s="4">
        <v>0.0</v>
      </c>
      <c r="T999" s="4">
        <v>0.0</v>
      </c>
      <c r="U999" s="4">
        <v>0.0</v>
      </c>
      <c r="V999" s="4">
        <v>0.0</v>
      </c>
      <c r="W999" s="4">
        <v>0.0</v>
      </c>
      <c r="X999" s="4">
        <v>0.0</v>
      </c>
    </row>
    <row r="1000">
      <c r="A1000" s="4">
        <v>998.0</v>
      </c>
      <c r="B1000" s="4" t="s">
        <v>2048</v>
      </c>
      <c r="C1000" s="7">
        <v>34335.0</v>
      </c>
      <c r="D1000" s="5">
        <f t="shared" si="2"/>
        <v>1994</v>
      </c>
      <c r="E1000" s="8" t="s">
        <v>2049</v>
      </c>
      <c r="F1000" s="4">
        <v>0.0</v>
      </c>
      <c r="G1000" s="4">
        <v>0.0</v>
      </c>
      <c r="H1000" s="4">
        <v>0.0</v>
      </c>
      <c r="I1000" s="4">
        <v>0.0</v>
      </c>
      <c r="J1000" s="4">
        <v>0.0</v>
      </c>
      <c r="K1000" s="4">
        <v>1.0</v>
      </c>
      <c r="L1000" s="4">
        <v>0.0</v>
      </c>
      <c r="M1000" s="4">
        <v>0.0</v>
      </c>
      <c r="N1000" s="4">
        <v>0.0</v>
      </c>
      <c r="O1000" s="4">
        <v>0.0</v>
      </c>
      <c r="P1000" s="4">
        <v>0.0</v>
      </c>
      <c r="Q1000" s="4">
        <v>0.0</v>
      </c>
      <c r="R1000" s="4">
        <v>0.0</v>
      </c>
      <c r="S1000" s="4">
        <v>0.0</v>
      </c>
      <c r="T1000" s="4">
        <v>0.0</v>
      </c>
      <c r="U1000" s="4">
        <v>0.0</v>
      </c>
      <c r="V1000" s="4">
        <v>0.0</v>
      </c>
      <c r="W1000" s="4">
        <v>0.0</v>
      </c>
      <c r="X1000" s="4">
        <v>0.0</v>
      </c>
    </row>
    <row r="1001">
      <c r="A1001" s="4">
        <v>999.0</v>
      </c>
      <c r="B1001" s="4" t="s">
        <v>2050</v>
      </c>
      <c r="C1001" s="7">
        <v>34335.0</v>
      </c>
      <c r="D1001" s="5">
        <f t="shared" si="2"/>
        <v>1994</v>
      </c>
      <c r="E1001" s="8" t="s">
        <v>2051</v>
      </c>
      <c r="F1001" s="4">
        <v>0.0</v>
      </c>
      <c r="G1001" s="4">
        <v>0.0</v>
      </c>
      <c r="H1001" s="4">
        <v>0.0</v>
      </c>
      <c r="I1001" s="4">
        <v>0.0</v>
      </c>
      <c r="J1001" s="4">
        <v>0.0</v>
      </c>
      <c r="K1001" s="4">
        <v>1.0</v>
      </c>
      <c r="L1001" s="4">
        <v>0.0</v>
      </c>
      <c r="M1001" s="4">
        <v>0.0</v>
      </c>
      <c r="N1001" s="4">
        <v>0.0</v>
      </c>
      <c r="O1001" s="4">
        <v>0.0</v>
      </c>
      <c r="P1001" s="4">
        <v>0.0</v>
      </c>
      <c r="Q1001" s="4">
        <v>0.0</v>
      </c>
      <c r="R1001" s="4">
        <v>0.0</v>
      </c>
      <c r="S1001" s="4">
        <v>0.0</v>
      </c>
      <c r="T1001" s="4">
        <v>0.0</v>
      </c>
      <c r="U1001" s="4">
        <v>0.0</v>
      </c>
      <c r="V1001" s="4">
        <v>0.0</v>
      </c>
      <c r="W1001" s="4">
        <v>0.0</v>
      </c>
      <c r="X1001" s="4">
        <v>0.0</v>
      </c>
    </row>
    <row r="1002">
      <c r="A1002" s="4">
        <v>1000.0</v>
      </c>
      <c r="B1002" s="4" t="s">
        <v>2052</v>
      </c>
      <c r="C1002" s="7">
        <v>34335.0</v>
      </c>
      <c r="D1002" s="5">
        <f t="shared" si="2"/>
        <v>1994</v>
      </c>
      <c r="E1002" s="8" t="s">
        <v>2053</v>
      </c>
      <c r="F1002" s="4">
        <v>0.0</v>
      </c>
      <c r="G1002" s="4">
        <v>0.0</v>
      </c>
      <c r="H1002" s="4">
        <v>0.0</v>
      </c>
      <c r="I1002" s="4">
        <v>0.0</v>
      </c>
      <c r="J1002" s="4">
        <v>0.0</v>
      </c>
      <c r="K1002" s="4">
        <v>1.0</v>
      </c>
      <c r="L1002" s="4">
        <v>0.0</v>
      </c>
      <c r="M1002" s="4">
        <v>0.0</v>
      </c>
      <c r="N1002" s="4">
        <v>0.0</v>
      </c>
      <c r="O1002" s="4">
        <v>0.0</v>
      </c>
      <c r="P1002" s="4">
        <v>0.0</v>
      </c>
      <c r="Q1002" s="4">
        <v>0.0</v>
      </c>
      <c r="R1002" s="4">
        <v>0.0</v>
      </c>
      <c r="S1002" s="4">
        <v>0.0</v>
      </c>
      <c r="T1002" s="4">
        <v>0.0</v>
      </c>
      <c r="U1002" s="4">
        <v>0.0</v>
      </c>
      <c r="V1002" s="4">
        <v>0.0</v>
      </c>
      <c r="W1002" s="4">
        <v>0.0</v>
      </c>
      <c r="X1002" s="4">
        <v>1.0</v>
      </c>
    </row>
    <row r="1003">
      <c r="A1003" s="4">
        <v>1001.0</v>
      </c>
      <c r="B1003" s="4" t="s">
        <v>2054</v>
      </c>
      <c r="C1003" s="7">
        <v>35307.0</v>
      </c>
      <c r="D1003" s="5">
        <f t="shared" si="2"/>
        <v>1996</v>
      </c>
      <c r="E1003" s="8" t="s">
        <v>2055</v>
      </c>
      <c r="F1003" s="4">
        <v>0.0</v>
      </c>
      <c r="G1003" s="4">
        <v>0.0</v>
      </c>
      <c r="H1003" s="4">
        <v>0.0</v>
      </c>
      <c r="I1003" s="4">
        <v>0.0</v>
      </c>
      <c r="J1003" s="4">
        <v>0.0</v>
      </c>
      <c r="K1003" s="4">
        <v>1.0</v>
      </c>
      <c r="L1003" s="4">
        <v>0.0</v>
      </c>
      <c r="M1003" s="4">
        <v>0.0</v>
      </c>
      <c r="N1003" s="4">
        <v>0.0</v>
      </c>
      <c r="O1003" s="4">
        <v>0.0</v>
      </c>
      <c r="P1003" s="4">
        <v>0.0</v>
      </c>
      <c r="Q1003" s="4">
        <v>0.0</v>
      </c>
      <c r="R1003" s="4">
        <v>0.0</v>
      </c>
      <c r="S1003" s="4">
        <v>0.0</v>
      </c>
      <c r="T1003" s="4">
        <v>0.0</v>
      </c>
      <c r="U1003" s="4">
        <v>0.0</v>
      </c>
      <c r="V1003" s="4">
        <v>0.0</v>
      </c>
      <c r="W1003" s="4">
        <v>0.0</v>
      </c>
      <c r="X1003" s="4">
        <v>0.0</v>
      </c>
    </row>
    <row r="1004">
      <c r="A1004" s="4">
        <v>1002.0</v>
      </c>
      <c r="B1004" s="4" t="s">
        <v>2056</v>
      </c>
      <c r="C1004" s="7">
        <v>35468.0</v>
      </c>
      <c r="D1004" s="5">
        <f t="shared" si="2"/>
        <v>1997</v>
      </c>
      <c r="E1004" s="8" t="s">
        <v>2057</v>
      </c>
      <c r="F1004" s="4">
        <v>0.0</v>
      </c>
      <c r="G1004" s="4">
        <v>0.0</v>
      </c>
      <c r="H1004" s="4">
        <v>0.0</v>
      </c>
      <c r="I1004" s="4">
        <v>0.0</v>
      </c>
      <c r="J1004" s="4">
        <v>0.0</v>
      </c>
      <c r="K1004" s="4">
        <v>1.0</v>
      </c>
      <c r="L1004" s="4">
        <v>0.0</v>
      </c>
      <c r="M1004" s="4">
        <v>0.0</v>
      </c>
      <c r="N1004" s="4">
        <v>0.0</v>
      </c>
      <c r="O1004" s="4">
        <v>0.0</v>
      </c>
      <c r="P1004" s="4">
        <v>0.0</v>
      </c>
      <c r="Q1004" s="4">
        <v>0.0</v>
      </c>
      <c r="R1004" s="4">
        <v>0.0</v>
      </c>
      <c r="S1004" s="4">
        <v>0.0</v>
      </c>
      <c r="T1004" s="4">
        <v>0.0</v>
      </c>
      <c r="U1004" s="4">
        <v>0.0</v>
      </c>
      <c r="V1004" s="4">
        <v>0.0</v>
      </c>
      <c r="W1004" s="4">
        <v>0.0</v>
      </c>
      <c r="X1004" s="4">
        <v>0.0</v>
      </c>
    </row>
    <row r="1005">
      <c r="A1005" s="4">
        <v>1003.0</v>
      </c>
      <c r="B1005" s="4" t="s">
        <v>1810</v>
      </c>
      <c r="C1005" s="7">
        <v>35475.0</v>
      </c>
      <c r="D1005" s="5">
        <f t="shared" si="2"/>
        <v>1997</v>
      </c>
      <c r="E1005" s="8" t="s">
        <v>1811</v>
      </c>
      <c r="F1005" s="4">
        <v>0.0</v>
      </c>
      <c r="G1005" s="4">
        <v>0.0</v>
      </c>
      <c r="H1005" s="4">
        <v>0.0</v>
      </c>
      <c r="I1005" s="4">
        <v>0.0</v>
      </c>
      <c r="J1005" s="4">
        <v>1.0</v>
      </c>
      <c r="K1005" s="4">
        <v>1.0</v>
      </c>
      <c r="L1005" s="4">
        <v>0.0</v>
      </c>
      <c r="M1005" s="4">
        <v>0.0</v>
      </c>
      <c r="N1005" s="4">
        <v>0.0</v>
      </c>
      <c r="O1005" s="4">
        <v>0.0</v>
      </c>
      <c r="P1005" s="4">
        <v>0.0</v>
      </c>
      <c r="Q1005" s="4">
        <v>0.0</v>
      </c>
      <c r="R1005" s="4">
        <v>0.0</v>
      </c>
      <c r="S1005" s="4">
        <v>1.0</v>
      </c>
      <c r="T1005" s="4">
        <v>0.0</v>
      </c>
      <c r="U1005" s="4">
        <v>0.0</v>
      </c>
      <c r="V1005" s="4">
        <v>0.0</v>
      </c>
      <c r="W1005" s="4">
        <v>0.0</v>
      </c>
      <c r="X1005" s="4">
        <v>0.0</v>
      </c>
    </row>
    <row r="1006">
      <c r="A1006" s="4">
        <v>1004.0</v>
      </c>
      <c r="B1006" s="4" t="s">
        <v>2058</v>
      </c>
      <c r="C1006" s="7">
        <v>33970.0</v>
      </c>
      <c r="D1006" s="5">
        <f t="shared" si="2"/>
        <v>1993</v>
      </c>
      <c r="E1006" s="8" t="s">
        <v>2059</v>
      </c>
      <c r="F1006" s="4">
        <v>0.0</v>
      </c>
      <c r="G1006" s="4">
        <v>0.0</v>
      </c>
      <c r="H1006" s="4">
        <v>0.0</v>
      </c>
      <c r="I1006" s="4">
        <v>0.0</v>
      </c>
      <c r="J1006" s="4">
        <v>0.0</v>
      </c>
      <c r="K1006" s="4">
        <v>0.0</v>
      </c>
      <c r="L1006" s="4">
        <v>0.0</v>
      </c>
      <c r="M1006" s="4">
        <v>0.0</v>
      </c>
      <c r="N1006" s="4">
        <v>1.0</v>
      </c>
      <c r="O1006" s="4">
        <v>0.0</v>
      </c>
      <c r="P1006" s="4">
        <v>0.0</v>
      </c>
      <c r="Q1006" s="4">
        <v>0.0</v>
      </c>
      <c r="R1006" s="4">
        <v>0.0</v>
      </c>
      <c r="S1006" s="4">
        <v>0.0</v>
      </c>
      <c r="T1006" s="4">
        <v>0.0</v>
      </c>
      <c r="U1006" s="4">
        <v>0.0</v>
      </c>
      <c r="V1006" s="4">
        <v>0.0</v>
      </c>
      <c r="W1006" s="4">
        <v>0.0</v>
      </c>
      <c r="X1006" s="4">
        <v>1.0</v>
      </c>
    </row>
    <row r="1007">
      <c r="A1007" s="4">
        <v>1005.0</v>
      </c>
      <c r="B1007" s="4" t="s">
        <v>2060</v>
      </c>
      <c r="C1007" s="7">
        <v>33239.0</v>
      </c>
      <c r="D1007" s="5">
        <f t="shared" si="2"/>
        <v>1991</v>
      </c>
      <c r="E1007" s="8" t="s">
        <v>2061</v>
      </c>
      <c r="F1007" s="4">
        <v>0.0</v>
      </c>
      <c r="G1007" s="4">
        <v>0.0</v>
      </c>
      <c r="H1007" s="4">
        <v>0.0</v>
      </c>
      <c r="I1007" s="4">
        <v>0.0</v>
      </c>
      <c r="J1007" s="4">
        <v>0.0</v>
      </c>
      <c r="K1007" s="4">
        <v>0.0</v>
      </c>
      <c r="L1007" s="4">
        <v>0.0</v>
      </c>
      <c r="M1007" s="4">
        <v>0.0</v>
      </c>
      <c r="N1007" s="4">
        <v>1.0</v>
      </c>
      <c r="O1007" s="4">
        <v>0.0</v>
      </c>
      <c r="P1007" s="4">
        <v>0.0</v>
      </c>
      <c r="Q1007" s="4">
        <v>0.0</v>
      </c>
      <c r="R1007" s="4">
        <v>0.0</v>
      </c>
      <c r="S1007" s="4">
        <v>0.0</v>
      </c>
      <c r="T1007" s="4">
        <v>0.0</v>
      </c>
      <c r="U1007" s="4">
        <v>0.0</v>
      </c>
      <c r="V1007" s="4">
        <v>0.0</v>
      </c>
      <c r="W1007" s="4">
        <v>0.0</v>
      </c>
      <c r="X1007" s="4">
        <v>0.0</v>
      </c>
    </row>
    <row r="1008">
      <c r="A1008" s="4">
        <v>1006.0</v>
      </c>
      <c r="B1008" s="4" t="s">
        <v>2062</v>
      </c>
      <c r="C1008" s="7">
        <v>33239.0</v>
      </c>
      <c r="D1008" s="5">
        <f t="shared" si="2"/>
        <v>1991</v>
      </c>
      <c r="E1008" s="8" t="s">
        <v>2063</v>
      </c>
      <c r="F1008" s="4">
        <v>0.0</v>
      </c>
      <c r="G1008" s="4">
        <v>0.0</v>
      </c>
      <c r="H1008" s="4">
        <v>0.0</v>
      </c>
      <c r="I1008" s="4">
        <v>0.0</v>
      </c>
      <c r="J1008" s="4">
        <v>0.0</v>
      </c>
      <c r="K1008" s="4">
        <v>0.0</v>
      </c>
      <c r="L1008" s="4">
        <v>0.0</v>
      </c>
      <c r="M1008" s="4">
        <v>0.0</v>
      </c>
      <c r="N1008" s="4">
        <v>1.0</v>
      </c>
      <c r="O1008" s="4">
        <v>0.0</v>
      </c>
      <c r="P1008" s="4">
        <v>0.0</v>
      </c>
      <c r="Q1008" s="4">
        <v>0.0</v>
      </c>
      <c r="R1008" s="4">
        <v>0.0</v>
      </c>
      <c r="S1008" s="4">
        <v>0.0</v>
      </c>
      <c r="T1008" s="4">
        <v>0.0</v>
      </c>
      <c r="U1008" s="4">
        <v>1.0</v>
      </c>
      <c r="V1008" s="4">
        <v>0.0</v>
      </c>
      <c r="W1008" s="4">
        <v>0.0</v>
      </c>
      <c r="X1008" s="4">
        <v>0.0</v>
      </c>
    </row>
    <row r="1009">
      <c r="A1009" s="4">
        <v>1007.0</v>
      </c>
      <c r="B1009" s="4" t="s">
        <v>2064</v>
      </c>
      <c r="C1009" s="7">
        <v>35461.0</v>
      </c>
      <c r="D1009" s="5">
        <f t="shared" si="2"/>
        <v>1997</v>
      </c>
      <c r="E1009" s="8" t="s">
        <v>2065</v>
      </c>
      <c r="F1009" s="4">
        <v>0.0</v>
      </c>
      <c r="G1009" s="4">
        <v>0.0</v>
      </c>
      <c r="H1009" s="4">
        <v>0.0</v>
      </c>
      <c r="I1009" s="4">
        <v>0.0</v>
      </c>
      <c r="J1009" s="4">
        <v>0.0</v>
      </c>
      <c r="K1009" s="4">
        <v>1.0</v>
      </c>
      <c r="L1009" s="4">
        <v>0.0</v>
      </c>
      <c r="M1009" s="4">
        <v>0.0</v>
      </c>
      <c r="N1009" s="4">
        <v>0.0</v>
      </c>
      <c r="O1009" s="4">
        <v>0.0</v>
      </c>
      <c r="P1009" s="4">
        <v>0.0</v>
      </c>
      <c r="Q1009" s="4">
        <v>0.0</v>
      </c>
      <c r="R1009" s="4">
        <v>0.0</v>
      </c>
      <c r="S1009" s="4">
        <v>0.0</v>
      </c>
      <c r="T1009" s="4">
        <v>0.0</v>
      </c>
      <c r="U1009" s="4">
        <v>0.0</v>
      </c>
      <c r="V1009" s="4">
        <v>0.0</v>
      </c>
      <c r="W1009" s="4">
        <v>0.0</v>
      </c>
      <c r="X1009" s="4">
        <v>0.0</v>
      </c>
    </row>
    <row r="1010">
      <c r="A1010" s="4">
        <v>1008.0</v>
      </c>
      <c r="B1010" s="4" t="s">
        <v>2066</v>
      </c>
      <c r="C1010" s="7">
        <v>35186.0</v>
      </c>
      <c r="D1010" s="5">
        <f t="shared" si="2"/>
        <v>1996</v>
      </c>
      <c r="E1010" s="8" t="s">
        <v>2067</v>
      </c>
      <c r="F1010" s="4">
        <v>0.0</v>
      </c>
      <c r="G1010" s="4">
        <v>0.0</v>
      </c>
      <c r="H1010" s="4">
        <v>0.0</v>
      </c>
      <c r="I1010" s="4">
        <v>0.0</v>
      </c>
      <c r="J1010" s="4">
        <v>0.0</v>
      </c>
      <c r="K1010" s="4">
        <v>0.0</v>
      </c>
      <c r="L1010" s="4">
        <v>0.0</v>
      </c>
      <c r="M1010" s="4">
        <v>0.0</v>
      </c>
      <c r="N1010" s="4">
        <v>1.0</v>
      </c>
      <c r="O1010" s="4">
        <v>0.0</v>
      </c>
      <c r="P1010" s="4">
        <v>0.0</v>
      </c>
      <c r="Q1010" s="4">
        <v>0.0</v>
      </c>
      <c r="R1010" s="4">
        <v>0.0</v>
      </c>
      <c r="S1010" s="4">
        <v>0.0</v>
      </c>
      <c r="T1010" s="4">
        <v>0.0</v>
      </c>
      <c r="U1010" s="4">
        <v>0.0</v>
      </c>
      <c r="V1010" s="4">
        <v>0.0</v>
      </c>
      <c r="W1010" s="4">
        <v>0.0</v>
      </c>
      <c r="X1010" s="4">
        <v>0.0</v>
      </c>
    </row>
    <row r="1011">
      <c r="A1011" s="4">
        <v>1009.0</v>
      </c>
      <c r="B1011" s="4" t="s">
        <v>2068</v>
      </c>
      <c r="C1011" s="7">
        <v>35230.0</v>
      </c>
      <c r="D1011" s="5">
        <f t="shared" si="2"/>
        <v>1996</v>
      </c>
      <c r="E1011" s="8" t="s">
        <v>2069</v>
      </c>
      <c r="F1011" s="4">
        <v>0.0</v>
      </c>
      <c r="G1011" s="4">
        <v>0.0</v>
      </c>
      <c r="H1011" s="4">
        <v>0.0</v>
      </c>
      <c r="I1011" s="4">
        <v>0.0</v>
      </c>
      <c r="J1011" s="4">
        <v>0.0</v>
      </c>
      <c r="K1011" s="4">
        <v>0.0</v>
      </c>
      <c r="L1011" s="4">
        <v>0.0</v>
      </c>
      <c r="M1011" s="4">
        <v>0.0</v>
      </c>
      <c r="N1011" s="4">
        <v>1.0</v>
      </c>
      <c r="O1011" s="4">
        <v>0.0</v>
      </c>
      <c r="P1011" s="4">
        <v>0.0</v>
      </c>
      <c r="Q1011" s="4">
        <v>0.0</v>
      </c>
      <c r="R1011" s="4">
        <v>0.0</v>
      </c>
      <c r="S1011" s="4">
        <v>0.0</v>
      </c>
      <c r="T1011" s="4">
        <v>0.0</v>
      </c>
      <c r="U1011" s="4">
        <v>0.0</v>
      </c>
      <c r="V1011" s="4">
        <v>0.0</v>
      </c>
      <c r="W1011" s="4">
        <v>0.0</v>
      </c>
      <c r="X1011" s="4">
        <v>0.0</v>
      </c>
    </row>
    <row r="1012">
      <c r="A1012" s="4">
        <v>1010.0</v>
      </c>
      <c r="B1012" s="4" t="s">
        <v>2070</v>
      </c>
      <c r="C1012" s="7">
        <v>35293.0</v>
      </c>
      <c r="D1012" s="5">
        <f t="shared" si="2"/>
        <v>1996</v>
      </c>
      <c r="E1012" s="8" t="s">
        <v>2071</v>
      </c>
      <c r="F1012" s="4">
        <v>0.0</v>
      </c>
      <c r="G1012" s="4">
        <v>0.0</v>
      </c>
      <c r="H1012" s="4">
        <v>0.0</v>
      </c>
      <c r="I1012" s="4">
        <v>0.0</v>
      </c>
      <c r="J1012" s="4">
        <v>0.0</v>
      </c>
      <c r="K1012" s="4">
        <v>0.0</v>
      </c>
      <c r="L1012" s="4">
        <v>0.0</v>
      </c>
      <c r="M1012" s="4">
        <v>0.0</v>
      </c>
      <c r="N1012" s="4">
        <v>1.0</v>
      </c>
      <c r="O1012" s="4">
        <v>0.0</v>
      </c>
      <c r="P1012" s="4">
        <v>0.0</v>
      </c>
      <c r="Q1012" s="4">
        <v>0.0</v>
      </c>
      <c r="R1012" s="4">
        <v>0.0</v>
      </c>
      <c r="S1012" s="4">
        <v>0.0</v>
      </c>
      <c r="T1012" s="4">
        <v>0.0</v>
      </c>
      <c r="U1012" s="4">
        <v>0.0</v>
      </c>
      <c r="V1012" s="4">
        <v>0.0</v>
      </c>
      <c r="W1012" s="4">
        <v>0.0</v>
      </c>
      <c r="X1012" s="4">
        <v>0.0</v>
      </c>
    </row>
    <row r="1013">
      <c r="A1013" s="4">
        <v>1011.0</v>
      </c>
      <c r="B1013" s="4" t="s">
        <v>2072</v>
      </c>
      <c r="C1013" s="7">
        <v>35335.0</v>
      </c>
      <c r="D1013" s="5">
        <f t="shared" si="2"/>
        <v>1996</v>
      </c>
      <c r="E1013" s="8" t="s">
        <v>2073</v>
      </c>
      <c r="F1013" s="4">
        <v>0.0</v>
      </c>
      <c r="G1013" s="4">
        <v>0.0</v>
      </c>
      <c r="H1013" s="4">
        <v>0.0</v>
      </c>
      <c r="I1013" s="4">
        <v>0.0</v>
      </c>
      <c r="J1013" s="4">
        <v>0.0</v>
      </c>
      <c r="K1013" s="4">
        <v>0.0</v>
      </c>
      <c r="L1013" s="4">
        <v>1.0</v>
      </c>
      <c r="M1013" s="4">
        <v>0.0</v>
      </c>
      <c r="N1013" s="4">
        <v>0.0</v>
      </c>
      <c r="O1013" s="4">
        <v>0.0</v>
      </c>
      <c r="P1013" s="4">
        <v>0.0</v>
      </c>
      <c r="Q1013" s="4">
        <v>0.0</v>
      </c>
      <c r="R1013" s="4">
        <v>0.0</v>
      </c>
      <c r="S1013" s="4">
        <v>0.0</v>
      </c>
      <c r="T1013" s="4">
        <v>0.0</v>
      </c>
      <c r="U1013" s="4">
        <v>0.0</v>
      </c>
      <c r="V1013" s="4">
        <v>0.0</v>
      </c>
      <c r="W1013" s="4">
        <v>0.0</v>
      </c>
      <c r="X1013" s="4">
        <v>0.0</v>
      </c>
    </row>
    <row r="1014">
      <c r="A1014" s="4">
        <v>1012.0</v>
      </c>
      <c r="B1014" s="4" t="s">
        <v>2074</v>
      </c>
      <c r="C1014" s="7">
        <v>35496.0</v>
      </c>
      <c r="D1014" s="5">
        <f t="shared" si="2"/>
        <v>1997</v>
      </c>
      <c r="E1014" s="8" t="s">
        <v>2075</v>
      </c>
      <c r="F1014" s="4">
        <v>0.0</v>
      </c>
      <c r="G1014" s="4">
        <v>0.0</v>
      </c>
      <c r="H1014" s="4">
        <v>0.0</v>
      </c>
      <c r="I1014" s="4">
        <v>0.0</v>
      </c>
      <c r="J1014" s="4">
        <v>0.0</v>
      </c>
      <c r="K1014" s="4">
        <v>1.0</v>
      </c>
      <c r="L1014" s="4">
        <v>0.0</v>
      </c>
      <c r="M1014" s="4">
        <v>0.0</v>
      </c>
      <c r="N1014" s="4">
        <v>1.0</v>
      </c>
      <c r="O1014" s="4">
        <v>0.0</v>
      </c>
      <c r="P1014" s="4">
        <v>0.0</v>
      </c>
      <c r="Q1014" s="4">
        <v>0.0</v>
      </c>
      <c r="R1014" s="4">
        <v>0.0</v>
      </c>
      <c r="S1014" s="4">
        <v>0.0</v>
      </c>
      <c r="T1014" s="4">
        <v>0.0</v>
      </c>
      <c r="U1014" s="4">
        <v>0.0</v>
      </c>
      <c r="V1014" s="4">
        <v>0.0</v>
      </c>
      <c r="W1014" s="4">
        <v>0.0</v>
      </c>
      <c r="X1014" s="4">
        <v>0.0</v>
      </c>
    </row>
    <row r="1015">
      <c r="A1015" s="4">
        <v>1013.0</v>
      </c>
      <c r="B1015" s="4" t="s">
        <v>2076</v>
      </c>
      <c r="C1015" s="7">
        <v>35531.0</v>
      </c>
      <c r="D1015" s="5">
        <f t="shared" si="2"/>
        <v>1997</v>
      </c>
      <c r="E1015" s="8" t="s">
        <v>2077</v>
      </c>
      <c r="F1015" s="4">
        <v>0.0</v>
      </c>
      <c r="G1015" s="4">
        <v>1.0</v>
      </c>
      <c r="H1015" s="4">
        <v>1.0</v>
      </c>
      <c r="I1015" s="4">
        <v>0.0</v>
      </c>
      <c r="J1015" s="4">
        <v>0.0</v>
      </c>
      <c r="K1015" s="4">
        <v>0.0</v>
      </c>
      <c r="L1015" s="4">
        <v>0.0</v>
      </c>
      <c r="M1015" s="4">
        <v>0.0</v>
      </c>
      <c r="N1015" s="4">
        <v>0.0</v>
      </c>
      <c r="O1015" s="4">
        <v>0.0</v>
      </c>
      <c r="P1015" s="4">
        <v>0.0</v>
      </c>
      <c r="Q1015" s="4">
        <v>0.0</v>
      </c>
      <c r="R1015" s="4">
        <v>0.0</v>
      </c>
      <c r="S1015" s="4">
        <v>0.0</v>
      </c>
      <c r="T1015" s="4">
        <v>0.0</v>
      </c>
      <c r="U1015" s="4">
        <v>0.0</v>
      </c>
      <c r="V1015" s="4">
        <v>1.0</v>
      </c>
      <c r="W1015" s="4">
        <v>0.0</v>
      </c>
      <c r="X1015" s="4">
        <v>0.0</v>
      </c>
    </row>
    <row r="1016">
      <c r="A1016" s="4">
        <v>1014.0</v>
      </c>
      <c r="B1016" s="4" t="s">
        <v>2078</v>
      </c>
      <c r="C1016" s="7">
        <v>35545.0</v>
      </c>
      <c r="D1016" s="5">
        <f t="shared" si="2"/>
        <v>1997</v>
      </c>
      <c r="E1016" s="8" t="s">
        <v>2079</v>
      </c>
      <c r="F1016" s="4">
        <v>0.0</v>
      </c>
      <c r="G1016" s="4">
        <v>0.0</v>
      </c>
      <c r="H1016" s="4">
        <v>0.0</v>
      </c>
      <c r="I1016" s="4">
        <v>0.0</v>
      </c>
      <c r="J1016" s="4">
        <v>0.0</v>
      </c>
      <c r="K1016" s="4">
        <v>1.0</v>
      </c>
      <c r="L1016" s="4">
        <v>0.0</v>
      </c>
      <c r="M1016" s="4">
        <v>0.0</v>
      </c>
      <c r="N1016" s="4">
        <v>0.0</v>
      </c>
      <c r="O1016" s="4">
        <v>0.0</v>
      </c>
      <c r="P1016" s="4">
        <v>0.0</v>
      </c>
      <c r="Q1016" s="4">
        <v>0.0</v>
      </c>
      <c r="R1016" s="4">
        <v>0.0</v>
      </c>
      <c r="S1016" s="4">
        <v>0.0</v>
      </c>
      <c r="T1016" s="4">
        <v>0.0</v>
      </c>
      <c r="U1016" s="4">
        <v>0.0</v>
      </c>
      <c r="V1016" s="4">
        <v>0.0</v>
      </c>
      <c r="W1016" s="4">
        <v>0.0</v>
      </c>
      <c r="X1016" s="4">
        <v>0.0</v>
      </c>
    </row>
    <row r="1017">
      <c r="A1017" s="4">
        <v>1015.0</v>
      </c>
      <c r="B1017" s="4" t="s">
        <v>2080</v>
      </c>
      <c r="C1017" s="7">
        <v>35573.0</v>
      </c>
      <c r="D1017" s="5">
        <f t="shared" si="2"/>
        <v>1997</v>
      </c>
      <c r="E1017" s="8" t="s">
        <v>2081</v>
      </c>
      <c r="F1017" s="4">
        <v>0.0</v>
      </c>
      <c r="G1017" s="4">
        <v>0.0</v>
      </c>
      <c r="H1017" s="4">
        <v>0.0</v>
      </c>
      <c r="I1017" s="4">
        <v>0.0</v>
      </c>
      <c r="J1017" s="4">
        <v>1.0</v>
      </c>
      <c r="K1017" s="4">
        <v>0.0</v>
      </c>
      <c r="L1017" s="4">
        <v>0.0</v>
      </c>
      <c r="M1017" s="4">
        <v>0.0</v>
      </c>
      <c r="N1017" s="4">
        <v>1.0</v>
      </c>
      <c r="O1017" s="4">
        <v>0.0</v>
      </c>
      <c r="P1017" s="4">
        <v>0.0</v>
      </c>
      <c r="Q1017" s="4">
        <v>0.0</v>
      </c>
      <c r="R1017" s="4">
        <v>0.0</v>
      </c>
      <c r="S1017" s="4">
        <v>0.0</v>
      </c>
      <c r="T1017" s="4">
        <v>0.0</v>
      </c>
      <c r="U1017" s="4">
        <v>0.0</v>
      </c>
      <c r="V1017" s="4">
        <v>0.0</v>
      </c>
      <c r="W1017" s="4">
        <v>0.0</v>
      </c>
      <c r="X1017" s="4">
        <v>0.0</v>
      </c>
    </row>
    <row r="1018">
      <c r="A1018" s="4">
        <v>1016.0</v>
      </c>
      <c r="B1018" s="4" t="s">
        <v>2082</v>
      </c>
      <c r="C1018" s="7">
        <v>35587.0</v>
      </c>
      <c r="D1018" s="5">
        <f t="shared" si="2"/>
        <v>1997</v>
      </c>
      <c r="E1018" s="8" t="s">
        <v>2083</v>
      </c>
      <c r="F1018" s="4">
        <v>0.0</v>
      </c>
      <c r="G1018" s="4">
        <v>1.0</v>
      </c>
      <c r="H1018" s="4">
        <v>1.0</v>
      </c>
      <c r="I1018" s="4">
        <v>0.0</v>
      </c>
      <c r="J1018" s="4">
        <v>0.0</v>
      </c>
      <c r="K1018" s="4">
        <v>0.0</v>
      </c>
      <c r="L1018" s="4">
        <v>0.0</v>
      </c>
      <c r="M1018" s="4">
        <v>0.0</v>
      </c>
      <c r="N1018" s="4">
        <v>0.0</v>
      </c>
      <c r="O1018" s="4">
        <v>0.0</v>
      </c>
      <c r="P1018" s="4">
        <v>0.0</v>
      </c>
      <c r="Q1018" s="4">
        <v>0.0</v>
      </c>
      <c r="R1018" s="4">
        <v>0.0</v>
      </c>
      <c r="S1018" s="4">
        <v>0.0</v>
      </c>
      <c r="T1018" s="4">
        <v>0.0</v>
      </c>
      <c r="U1018" s="4">
        <v>0.0</v>
      </c>
      <c r="V1018" s="4">
        <v>1.0</v>
      </c>
      <c r="W1018" s="4">
        <v>0.0</v>
      </c>
      <c r="X1018" s="4">
        <v>0.0</v>
      </c>
    </row>
    <row r="1019">
      <c r="A1019" s="4">
        <v>1017.0</v>
      </c>
      <c r="B1019" s="4" t="s">
        <v>2084</v>
      </c>
      <c r="C1019" s="7">
        <v>35349.0</v>
      </c>
      <c r="D1019" s="5">
        <f t="shared" si="2"/>
        <v>1996</v>
      </c>
      <c r="E1019" s="8" t="s">
        <v>2085</v>
      </c>
      <c r="F1019" s="4">
        <v>0.0</v>
      </c>
      <c r="G1019" s="4">
        <v>0.0</v>
      </c>
      <c r="H1019" s="4">
        <v>0.0</v>
      </c>
      <c r="I1019" s="4">
        <v>0.0</v>
      </c>
      <c r="J1019" s="4">
        <v>0.0</v>
      </c>
      <c r="K1019" s="4">
        <v>0.0</v>
      </c>
      <c r="L1019" s="4">
        <v>0.0</v>
      </c>
      <c r="M1019" s="4">
        <v>0.0</v>
      </c>
      <c r="N1019" s="4">
        <v>1.0</v>
      </c>
      <c r="O1019" s="4">
        <v>0.0</v>
      </c>
      <c r="P1019" s="4">
        <v>0.0</v>
      </c>
      <c r="Q1019" s="4">
        <v>0.0</v>
      </c>
      <c r="R1019" s="4">
        <v>0.0</v>
      </c>
      <c r="S1019" s="4">
        <v>0.0</v>
      </c>
      <c r="T1019" s="4">
        <v>0.0</v>
      </c>
      <c r="U1019" s="4">
        <v>0.0</v>
      </c>
      <c r="V1019" s="4">
        <v>0.0</v>
      </c>
      <c r="W1019" s="4">
        <v>0.0</v>
      </c>
      <c r="X1019" s="4">
        <v>0.0</v>
      </c>
    </row>
    <row r="1020">
      <c r="A1020" s="4">
        <v>1018.0</v>
      </c>
      <c r="B1020" s="4" t="s">
        <v>2086</v>
      </c>
      <c r="C1020" s="7">
        <v>32874.0</v>
      </c>
      <c r="D1020" s="5">
        <f t="shared" si="2"/>
        <v>1990</v>
      </c>
      <c r="E1020" s="8" t="s">
        <v>2087</v>
      </c>
      <c r="F1020" s="4">
        <v>0.0</v>
      </c>
      <c r="G1020" s="4">
        <v>0.0</v>
      </c>
      <c r="H1020" s="4">
        <v>0.0</v>
      </c>
      <c r="I1020" s="4">
        <v>0.0</v>
      </c>
      <c r="J1020" s="4">
        <v>0.0</v>
      </c>
      <c r="K1020" s="4">
        <v>0.0</v>
      </c>
      <c r="L1020" s="4">
        <v>0.0</v>
      </c>
      <c r="M1020" s="4">
        <v>0.0</v>
      </c>
      <c r="N1020" s="4">
        <v>1.0</v>
      </c>
      <c r="O1020" s="4">
        <v>0.0</v>
      </c>
      <c r="P1020" s="4">
        <v>0.0</v>
      </c>
      <c r="Q1020" s="4">
        <v>0.0</v>
      </c>
      <c r="R1020" s="4">
        <v>0.0</v>
      </c>
      <c r="S1020" s="4">
        <v>0.0</v>
      </c>
      <c r="T1020" s="4">
        <v>0.0</v>
      </c>
      <c r="U1020" s="4">
        <v>0.0</v>
      </c>
      <c r="V1020" s="4">
        <v>0.0</v>
      </c>
      <c r="W1020" s="4">
        <v>0.0</v>
      </c>
      <c r="X1020" s="4">
        <v>0.0</v>
      </c>
    </row>
    <row r="1021">
      <c r="A1021" s="4">
        <v>1019.0</v>
      </c>
      <c r="B1021" s="4" t="s">
        <v>2088</v>
      </c>
      <c r="C1021" s="7">
        <v>32509.0</v>
      </c>
      <c r="D1021" s="5">
        <f t="shared" si="2"/>
        <v>1989</v>
      </c>
      <c r="E1021" s="8" t="s">
        <v>2089</v>
      </c>
      <c r="F1021" s="4">
        <v>0.0</v>
      </c>
      <c r="G1021" s="4">
        <v>1.0</v>
      </c>
      <c r="H1021" s="4">
        <v>0.0</v>
      </c>
      <c r="I1021" s="4">
        <v>0.0</v>
      </c>
      <c r="J1021" s="4">
        <v>0.0</v>
      </c>
      <c r="K1021" s="4">
        <v>0.0</v>
      </c>
      <c r="L1021" s="4">
        <v>0.0</v>
      </c>
      <c r="M1021" s="4">
        <v>0.0</v>
      </c>
      <c r="N1021" s="4">
        <v>0.0</v>
      </c>
      <c r="O1021" s="4">
        <v>0.0</v>
      </c>
      <c r="P1021" s="4">
        <v>0.0</v>
      </c>
      <c r="Q1021" s="4">
        <v>0.0</v>
      </c>
      <c r="R1021" s="4">
        <v>0.0</v>
      </c>
      <c r="S1021" s="4">
        <v>0.0</v>
      </c>
      <c r="T1021" s="4">
        <v>0.0</v>
      </c>
      <c r="U1021" s="4">
        <v>0.0</v>
      </c>
      <c r="V1021" s="4">
        <v>1.0</v>
      </c>
      <c r="W1021" s="4">
        <v>0.0</v>
      </c>
      <c r="X1021" s="4">
        <v>0.0</v>
      </c>
    </row>
    <row r="1022">
      <c r="A1022" s="4">
        <v>1020.0</v>
      </c>
      <c r="B1022" s="4" t="s">
        <v>2090</v>
      </c>
      <c r="C1022" s="7">
        <v>16072.0</v>
      </c>
      <c r="D1022" s="5">
        <f t="shared" si="2"/>
        <v>1944</v>
      </c>
      <c r="E1022" s="8" t="s">
        <v>2091</v>
      </c>
      <c r="F1022" s="4">
        <v>0.0</v>
      </c>
      <c r="G1022" s="4">
        <v>0.0</v>
      </c>
      <c r="H1022" s="4">
        <v>0.0</v>
      </c>
      <c r="I1022" s="4">
        <v>0.0</v>
      </c>
      <c r="J1022" s="4">
        <v>0.0</v>
      </c>
      <c r="K1022" s="4">
        <v>0.0</v>
      </c>
      <c r="L1022" s="4">
        <v>0.0</v>
      </c>
      <c r="M1022" s="4">
        <v>0.0</v>
      </c>
      <c r="N1022" s="4">
        <v>0.0</v>
      </c>
      <c r="O1022" s="4">
        <v>0.0</v>
      </c>
      <c r="P1022" s="4">
        <v>0.0</v>
      </c>
      <c r="Q1022" s="4">
        <v>0.0</v>
      </c>
      <c r="R1022" s="4">
        <v>0.0</v>
      </c>
      <c r="S1022" s="4">
        <v>1.0</v>
      </c>
      <c r="T1022" s="4">
        <v>0.0</v>
      </c>
      <c r="U1022" s="4">
        <v>0.0</v>
      </c>
      <c r="V1022" s="4">
        <v>1.0</v>
      </c>
      <c r="W1022" s="4">
        <v>0.0</v>
      </c>
      <c r="X1022" s="4">
        <v>0.0</v>
      </c>
    </row>
    <row r="1023">
      <c r="A1023" s="4">
        <v>1021.0</v>
      </c>
      <c r="B1023" s="4" t="s">
        <v>2092</v>
      </c>
      <c r="C1023" s="7">
        <v>23012.0</v>
      </c>
      <c r="D1023" s="5">
        <f t="shared" si="2"/>
        <v>1963</v>
      </c>
      <c r="E1023" s="8" t="s">
        <v>2093</v>
      </c>
      <c r="F1023" s="4">
        <v>0.0</v>
      </c>
      <c r="G1023" s="4">
        <v>0.0</v>
      </c>
      <c r="H1023" s="4">
        <v>0.0</v>
      </c>
      <c r="I1023" s="4">
        <v>0.0</v>
      </c>
      <c r="J1023" s="4">
        <v>0.0</v>
      </c>
      <c r="K1023" s="4">
        <v>0.0</v>
      </c>
      <c r="L1023" s="4">
        <v>0.0</v>
      </c>
      <c r="M1023" s="4">
        <v>0.0</v>
      </c>
      <c r="N1023" s="4">
        <v>1.0</v>
      </c>
      <c r="O1023" s="4">
        <v>0.0</v>
      </c>
      <c r="P1023" s="4">
        <v>0.0</v>
      </c>
      <c r="Q1023" s="4">
        <v>0.0</v>
      </c>
      <c r="R1023" s="4">
        <v>0.0</v>
      </c>
      <c r="S1023" s="4">
        <v>0.0</v>
      </c>
      <c r="T1023" s="4">
        <v>0.0</v>
      </c>
      <c r="U1023" s="4">
        <v>0.0</v>
      </c>
      <c r="V1023" s="4">
        <v>0.0</v>
      </c>
      <c r="W1023" s="4">
        <v>0.0</v>
      </c>
      <c r="X1023" s="4">
        <v>0.0</v>
      </c>
    </row>
    <row r="1024">
      <c r="A1024" s="4">
        <v>1022.0</v>
      </c>
      <c r="B1024" s="4" t="s">
        <v>2094</v>
      </c>
      <c r="C1024" s="7">
        <v>35431.0</v>
      </c>
      <c r="D1024" s="5">
        <f t="shared" si="2"/>
        <v>1997</v>
      </c>
      <c r="E1024" s="8" t="s">
        <v>2095</v>
      </c>
      <c r="F1024" s="4">
        <v>0.0</v>
      </c>
      <c r="G1024" s="4">
        <v>0.0</v>
      </c>
      <c r="H1024" s="4">
        <v>0.0</v>
      </c>
      <c r="I1024" s="4">
        <v>0.0</v>
      </c>
      <c r="J1024" s="4">
        <v>0.0</v>
      </c>
      <c r="K1024" s="4">
        <v>0.0</v>
      </c>
      <c r="L1024" s="4">
        <v>0.0</v>
      </c>
      <c r="M1024" s="4">
        <v>1.0</v>
      </c>
      <c r="N1024" s="4">
        <v>0.0</v>
      </c>
      <c r="O1024" s="4">
        <v>0.0</v>
      </c>
      <c r="P1024" s="4">
        <v>0.0</v>
      </c>
      <c r="Q1024" s="4">
        <v>0.0</v>
      </c>
      <c r="R1024" s="4">
        <v>0.0</v>
      </c>
      <c r="S1024" s="4">
        <v>0.0</v>
      </c>
      <c r="T1024" s="4">
        <v>0.0</v>
      </c>
      <c r="U1024" s="4">
        <v>0.0</v>
      </c>
      <c r="V1024" s="4">
        <v>0.0</v>
      </c>
      <c r="W1024" s="4">
        <v>0.0</v>
      </c>
      <c r="X1024" s="4">
        <v>0.0</v>
      </c>
    </row>
    <row r="1025">
      <c r="A1025" s="4">
        <v>1023.0</v>
      </c>
      <c r="B1025" s="4" t="s">
        <v>2096</v>
      </c>
      <c r="C1025" s="7">
        <v>35559.0</v>
      </c>
      <c r="D1025" s="5">
        <f t="shared" si="2"/>
        <v>1997</v>
      </c>
      <c r="E1025" s="8" t="s">
        <v>2097</v>
      </c>
      <c r="F1025" s="4">
        <v>0.0</v>
      </c>
      <c r="G1025" s="4">
        <v>0.0</v>
      </c>
      <c r="H1025" s="4">
        <v>0.0</v>
      </c>
      <c r="I1025" s="4">
        <v>0.0</v>
      </c>
      <c r="J1025" s="4">
        <v>0.0</v>
      </c>
      <c r="K1025" s="4">
        <v>1.0</v>
      </c>
      <c r="L1025" s="4">
        <v>0.0</v>
      </c>
      <c r="M1025" s="4">
        <v>0.0</v>
      </c>
      <c r="N1025" s="4">
        <v>0.0</v>
      </c>
      <c r="O1025" s="4">
        <v>0.0</v>
      </c>
      <c r="P1025" s="4">
        <v>0.0</v>
      </c>
      <c r="Q1025" s="4">
        <v>0.0</v>
      </c>
      <c r="R1025" s="4">
        <v>0.0</v>
      </c>
      <c r="S1025" s="4">
        <v>0.0</v>
      </c>
      <c r="T1025" s="4">
        <v>0.0</v>
      </c>
      <c r="U1025" s="4">
        <v>0.0</v>
      </c>
      <c r="V1025" s="4">
        <v>0.0</v>
      </c>
      <c r="W1025" s="4">
        <v>0.0</v>
      </c>
      <c r="X1025" s="4">
        <v>0.0</v>
      </c>
    </row>
    <row r="1026">
      <c r="A1026" s="4">
        <v>1024.0</v>
      </c>
      <c r="B1026" s="4" t="s">
        <v>2098</v>
      </c>
      <c r="C1026" s="7">
        <v>35431.0</v>
      </c>
      <c r="D1026" s="5">
        <f t="shared" si="2"/>
        <v>1997</v>
      </c>
      <c r="E1026" s="8" t="s">
        <v>2099</v>
      </c>
      <c r="F1026" s="4">
        <v>0.0</v>
      </c>
      <c r="G1026" s="4">
        <v>0.0</v>
      </c>
      <c r="H1026" s="4">
        <v>0.0</v>
      </c>
      <c r="I1026" s="4">
        <v>0.0</v>
      </c>
      <c r="J1026" s="4">
        <v>0.0</v>
      </c>
      <c r="K1026" s="4">
        <v>0.0</v>
      </c>
      <c r="L1026" s="4">
        <v>0.0</v>
      </c>
      <c r="M1026" s="4">
        <v>0.0</v>
      </c>
      <c r="N1026" s="4">
        <v>0.0</v>
      </c>
      <c r="O1026" s="4">
        <v>0.0</v>
      </c>
      <c r="P1026" s="4">
        <v>0.0</v>
      </c>
      <c r="Q1026" s="4">
        <v>0.0</v>
      </c>
      <c r="R1026" s="4">
        <v>0.0</v>
      </c>
      <c r="S1026" s="4">
        <v>0.0</v>
      </c>
      <c r="T1026" s="4">
        <v>1.0</v>
      </c>
      <c r="U1026" s="4">
        <v>0.0</v>
      </c>
      <c r="V1026" s="4">
        <v>0.0</v>
      </c>
      <c r="W1026" s="4">
        <v>0.0</v>
      </c>
      <c r="X1026" s="4">
        <v>0.0</v>
      </c>
    </row>
    <row r="1027">
      <c r="A1027" s="4">
        <v>1025.0</v>
      </c>
      <c r="B1027" s="4" t="s">
        <v>2100</v>
      </c>
      <c r="C1027" s="7">
        <v>35431.0</v>
      </c>
      <c r="D1027" s="5">
        <f t="shared" si="2"/>
        <v>1997</v>
      </c>
      <c r="E1027" s="8" t="s">
        <v>2101</v>
      </c>
      <c r="F1027" s="4">
        <v>0.0</v>
      </c>
      <c r="G1027" s="4">
        <v>1.0</v>
      </c>
      <c r="H1027" s="4">
        <v>0.0</v>
      </c>
      <c r="I1027" s="4">
        <v>0.0</v>
      </c>
      <c r="J1027" s="4">
        <v>0.0</v>
      </c>
      <c r="K1027" s="4">
        <v>0.0</v>
      </c>
      <c r="L1027" s="4">
        <v>0.0</v>
      </c>
      <c r="M1027" s="4">
        <v>0.0</v>
      </c>
      <c r="N1027" s="4">
        <v>1.0</v>
      </c>
      <c r="O1027" s="4">
        <v>0.0</v>
      </c>
      <c r="P1027" s="4">
        <v>0.0</v>
      </c>
      <c r="Q1027" s="4">
        <v>0.0</v>
      </c>
      <c r="R1027" s="4">
        <v>0.0</v>
      </c>
      <c r="S1027" s="4">
        <v>0.0</v>
      </c>
      <c r="T1027" s="4">
        <v>0.0</v>
      </c>
      <c r="U1027" s="4">
        <v>0.0</v>
      </c>
      <c r="V1027" s="4">
        <v>1.0</v>
      </c>
      <c r="W1027" s="4">
        <v>0.0</v>
      </c>
      <c r="X1027" s="4">
        <v>0.0</v>
      </c>
    </row>
    <row r="1028">
      <c r="A1028" s="4">
        <v>1026.0</v>
      </c>
      <c r="B1028" s="4" t="s">
        <v>2102</v>
      </c>
      <c r="C1028" s="7">
        <v>35431.0</v>
      </c>
      <c r="D1028" s="5">
        <f t="shared" si="2"/>
        <v>1997</v>
      </c>
      <c r="E1028" s="8" t="s">
        <v>2103</v>
      </c>
      <c r="F1028" s="4">
        <v>0.0</v>
      </c>
      <c r="G1028" s="4">
        <v>0.0</v>
      </c>
      <c r="H1028" s="4">
        <v>0.0</v>
      </c>
      <c r="I1028" s="4">
        <v>0.0</v>
      </c>
      <c r="J1028" s="4">
        <v>0.0</v>
      </c>
      <c r="K1028" s="4">
        <v>1.0</v>
      </c>
      <c r="L1028" s="4">
        <v>0.0</v>
      </c>
      <c r="M1028" s="4">
        <v>0.0</v>
      </c>
      <c r="N1028" s="4">
        <v>1.0</v>
      </c>
      <c r="O1028" s="4">
        <v>0.0</v>
      </c>
      <c r="P1028" s="4">
        <v>0.0</v>
      </c>
      <c r="Q1028" s="4">
        <v>0.0</v>
      </c>
      <c r="R1028" s="4">
        <v>0.0</v>
      </c>
      <c r="S1028" s="4">
        <v>0.0</v>
      </c>
      <c r="T1028" s="4">
        <v>0.0</v>
      </c>
      <c r="U1028" s="4">
        <v>0.0</v>
      </c>
      <c r="V1028" s="4">
        <v>0.0</v>
      </c>
      <c r="W1028" s="4">
        <v>0.0</v>
      </c>
      <c r="X1028" s="4">
        <v>0.0</v>
      </c>
    </row>
    <row r="1029">
      <c r="A1029" s="4">
        <v>1027.0</v>
      </c>
      <c r="B1029" s="4" t="s">
        <v>2104</v>
      </c>
      <c r="C1029" s="7">
        <v>34700.0</v>
      </c>
      <c r="D1029" s="5">
        <f t="shared" si="2"/>
        <v>1995</v>
      </c>
      <c r="E1029" s="8" t="s">
        <v>2105</v>
      </c>
      <c r="F1029" s="4">
        <v>0.0</v>
      </c>
      <c r="G1029" s="4">
        <v>1.0</v>
      </c>
      <c r="H1029" s="4">
        <v>0.0</v>
      </c>
      <c r="I1029" s="4">
        <v>0.0</v>
      </c>
      <c r="J1029" s="4">
        <v>0.0</v>
      </c>
      <c r="K1029" s="4">
        <v>0.0</v>
      </c>
      <c r="L1029" s="4">
        <v>0.0</v>
      </c>
      <c r="M1029" s="4">
        <v>0.0</v>
      </c>
      <c r="N1029" s="4">
        <v>0.0</v>
      </c>
      <c r="O1029" s="4">
        <v>0.0</v>
      </c>
      <c r="P1029" s="4">
        <v>0.0</v>
      </c>
      <c r="Q1029" s="4">
        <v>0.0</v>
      </c>
      <c r="R1029" s="4">
        <v>0.0</v>
      </c>
      <c r="S1029" s="4">
        <v>0.0</v>
      </c>
      <c r="T1029" s="4">
        <v>0.0</v>
      </c>
      <c r="U1029" s="4">
        <v>0.0</v>
      </c>
      <c r="V1029" s="4">
        <v>0.0</v>
      </c>
      <c r="W1029" s="4">
        <v>0.0</v>
      </c>
      <c r="X1029" s="4">
        <v>0.0</v>
      </c>
    </row>
    <row r="1030">
      <c r="A1030" s="4">
        <v>1028.0</v>
      </c>
      <c r="B1030" s="4" t="s">
        <v>2106</v>
      </c>
      <c r="C1030" s="7">
        <v>34700.0</v>
      </c>
      <c r="D1030" s="5">
        <f t="shared" si="2"/>
        <v>1995</v>
      </c>
      <c r="E1030" s="8" t="s">
        <v>2107</v>
      </c>
      <c r="F1030" s="4">
        <v>0.0</v>
      </c>
      <c r="G1030" s="4">
        <v>0.0</v>
      </c>
      <c r="H1030" s="4">
        <v>0.0</v>
      </c>
      <c r="I1030" s="4">
        <v>0.0</v>
      </c>
      <c r="J1030" s="4">
        <v>0.0</v>
      </c>
      <c r="K1030" s="4">
        <v>1.0</v>
      </c>
      <c r="L1030" s="4">
        <v>0.0</v>
      </c>
      <c r="M1030" s="4">
        <v>0.0</v>
      </c>
      <c r="N1030" s="4">
        <v>0.0</v>
      </c>
      <c r="O1030" s="4">
        <v>0.0</v>
      </c>
      <c r="P1030" s="4">
        <v>0.0</v>
      </c>
      <c r="Q1030" s="4">
        <v>0.0</v>
      </c>
      <c r="R1030" s="4">
        <v>0.0</v>
      </c>
      <c r="S1030" s="4">
        <v>0.0</v>
      </c>
      <c r="T1030" s="4">
        <v>1.0</v>
      </c>
      <c r="U1030" s="4">
        <v>0.0</v>
      </c>
      <c r="V1030" s="4">
        <v>0.0</v>
      </c>
      <c r="W1030" s="4">
        <v>0.0</v>
      </c>
      <c r="X1030" s="4">
        <v>0.0</v>
      </c>
    </row>
    <row r="1031">
      <c r="A1031" s="4">
        <v>1029.0</v>
      </c>
      <c r="B1031" s="4" t="s">
        <v>2108</v>
      </c>
      <c r="C1031" s="7">
        <v>34700.0</v>
      </c>
      <c r="D1031" s="5">
        <f t="shared" si="2"/>
        <v>1995</v>
      </c>
      <c r="E1031" s="8" t="s">
        <v>2109</v>
      </c>
      <c r="F1031" s="4">
        <v>0.0</v>
      </c>
      <c r="G1031" s="4">
        <v>0.0</v>
      </c>
      <c r="H1031" s="4">
        <v>0.0</v>
      </c>
      <c r="I1031" s="4">
        <v>0.0</v>
      </c>
      <c r="J1031" s="4">
        <v>0.0</v>
      </c>
      <c r="K1031" s="4">
        <v>1.0</v>
      </c>
      <c r="L1031" s="4">
        <v>0.0</v>
      </c>
      <c r="M1031" s="4">
        <v>0.0</v>
      </c>
      <c r="N1031" s="4">
        <v>0.0</v>
      </c>
      <c r="O1031" s="4">
        <v>0.0</v>
      </c>
      <c r="P1031" s="4">
        <v>0.0</v>
      </c>
      <c r="Q1031" s="4">
        <v>0.0</v>
      </c>
      <c r="R1031" s="4">
        <v>0.0</v>
      </c>
      <c r="S1031" s="4">
        <v>0.0</v>
      </c>
      <c r="T1031" s="4">
        <v>0.0</v>
      </c>
      <c r="U1031" s="4">
        <v>0.0</v>
      </c>
      <c r="V1031" s="4">
        <v>0.0</v>
      </c>
      <c r="W1031" s="4">
        <v>0.0</v>
      </c>
      <c r="X1031" s="4">
        <v>0.0</v>
      </c>
    </row>
    <row r="1032">
      <c r="A1032" s="4">
        <v>1030.0</v>
      </c>
      <c r="B1032" s="4" t="s">
        <v>2110</v>
      </c>
      <c r="C1032" s="7">
        <v>33970.0</v>
      </c>
      <c r="D1032" s="5">
        <f t="shared" si="2"/>
        <v>1993</v>
      </c>
      <c r="E1032" s="8" t="s">
        <v>2111</v>
      </c>
      <c r="F1032" s="4">
        <v>0.0</v>
      </c>
      <c r="G1032" s="4">
        <v>0.0</v>
      </c>
      <c r="H1032" s="4">
        <v>0.0</v>
      </c>
      <c r="I1032" s="4">
        <v>0.0</v>
      </c>
      <c r="J1032" s="4">
        <v>0.0</v>
      </c>
      <c r="K1032" s="4">
        <v>1.0</v>
      </c>
      <c r="L1032" s="4">
        <v>0.0</v>
      </c>
      <c r="M1032" s="4">
        <v>0.0</v>
      </c>
      <c r="N1032" s="4">
        <v>0.0</v>
      </c>
      <c r="O1032" s="4">
        <v>0.0</v>
      </c>
      <c r="P1032" s="4">
        <v>0.0</v>
      </c>
      <c r="Q1032" s="4">
        <v>0.0</v>
      </c>
      <c r="R1032" s="4">
        <v>0.0</v>
      </c>
      <c r="S1032" s="4">
        <v>0.0</v>
      </c>
      <c r="T1032" s="4">
        <v>0.0</v>
      </c>
      <c r="U1032" s="4">
        <v>0.0</v>
      </c>
      <c r="V1032" s="4">
        <v>0.0</v>
      </c>
      <c r="W1032" s="4">
        <v>0.0</v>
      </c>
      <c r="X1032" s="4">
        <v>0.0</v>
      </c>
    </row>
    <row r="1033">
      <c r="A1033" s="4">
        <v>1031.0</v>
      </c>
      <c r="B1033" s="4" t="s">
        <v>2112</v>
      </c>
      <c r="C1033" s="7">
        <v>34335.0</v>
      </c>
      <c r="D1033" s="5">
        <f t="shared" si="2"/>
        <v>1994</v>
      </c>
      <c r="E1033" s="8" t="s">
        <v>2113</v>
      </c>
      <c r="F1033" s="4">
        <v>0.0</v>
      </c>
      <c r="G1033" s="4">
        <v>0.0</v>
      </c>
      <c r="H1033" s="4">
        <v>1.0</v>
      </c>
      <c r="I1033" s="4">
        <v>0.0</v>
      </c>
      <c r="J1033" s="4">
        <v>1.0</v>
      </c>
      <c r="K1033" s="4">
        <v>0.0</v>
      </c>
      <c r="L1033" s="4">
        <v>0.0</v>
      </c>
      <c r="M1033" s="4">
        <v>0.0</v>
      </c>
      <c r="N1033" s="4">
        <v>0.0</v>
      </c>
      <c r="O1033" s="4">
        <v>0.0</v>
      </c>
      <c r="P1033" s="4">
        <v>0.0</v>
      </c>
      <c r="Q1033" s="4">
        <v>0.0</v>
      </c>
      <c r="R1033" s="4">
        <v>0.0</v>
      </c>
      <c r="S1033" s="4">
        <v>0.0</v>
      </c>
      <c r="T1033" s="4">
        <v>0.0</v>
      </c>
      <c r="U1033" s="4">
        <v>0.0</v>
      </c>
      <c r="V1033" s="4">
        <v>0.0</v>
      </c>
      <c r="W1033" s="4">
        <v>0.0</v>
      </c>
      <c r="X1033" s="4">
        <v>0.0</v>
      </c>
    </row>
    <row r="1034">
      <c r="A1034" s="4">
        <v>1032.0</v>
      </c>
      <c r="B1034" s="4" t="s">
        <v>2114</v>
      </c>
      <c r="C1034" s="7">
        <v>34335.0</v>
      </c>
      <c r="D1034" s="5">
        <f t="shared" si="2"/>
        <v>1994</v>
      </c>
      <c r="E1034" s="8" t="s">
        <v>2115</v>
      </c>
      <c r="F1034" s="4">
        <v>0.0</v>
      </c>
      <c r="G1034" s="4">
        <v>0.0</v>
      </c>
      <c r="H1034" s="4">
        <v>0.0</v>
      </c>
      <c r="I1034" s="4">
        <v>0.0</v>
      </c>
      <c r="J1034" s="4">
        <v>1.0</v>
      </c>
      <c r="K1034" s="4">
        <v>1.0</v>
      </c>
      <c r="L1034" s="4">
        <v>0.0</v>
      </c>
      <c r="M1034" s="4">
        <v>0.0</v>
      </c>
      <c r="N1034" s="4">
        <v>0.0</v>
      </c>
      <c r="O1034" s="4">
        <v>0.0</v>
      </c>
      <c r="P1034" s="4">
        <v>0.0</v>
      </c>
      <c r="Q1034" s="4">
        <v>0.0</v>
      </c>
      <c r="R1034" s="4">
        <v>0.0</v>
      </c>
      <c r="S1034" s="4">
        <v>0.0</v>
      </c>
      <c r="T1034" s="4">
        <v>0.0</v>
      </c>
      <c r="U1034" s="4">
        <v>0.0</v>
      </c>
      <c r="V1034" s="4">
        <v>0.0</v>
      </c>
      <c r="W1034" s="4">
        <v>0.0</v>
      </c>
      <c r="X1034" s="4">
        <v>0.0</v>
      </c>
    </row>
    <row r="1035">
      <c r="A1035" s="4">
        <v>1033.0</v>
      </c>
      <c r="B1035" s="4" t="s">
        <v>2116</v>
      </c>
      <c r="C1035" s="7">
        <v>35132.0</v>
      </c>
      <c r="D1035" s="5">
        <f t="shared" si="2"/>
        <v>1996</v>
      </c>
      <c r="E1035" s="8" t="s">
        <v>2117</v>
      </c>
      <c r="F1035" s="4">
        <v>0.0</v>
      </c>
      <c r="G1035" s="4">
        <v>0.0</v>
      </c>
      <c r="H1035" s="4">
        <v>1.0</v>
      </c>
      <c r="I1035" s="4">
        <v>0.0</v>
      </c>
      <c r="J1035" s="4">
        <v>1.0</v>
      </c>
      <c r="K1035" s="4">
        <v>0.0</v>
      </c>
      <c r="L1035" s="4">
        <v>0.0</v>
      </c>
      <c r="M1035" s="4">
        <v>0.0</v>
      </c>
      <c r="N1035" s="4">
        <v>0.0</v>
      </c>
      <c r="O1035" s="4">
        <v>0.0</v>
      </c>
      <c r="P1035" s="4">
        <v>0.0</v>
      </c>
      <c r="Q1035" s="4">
        <v>0.0</v>
      </c>
      <c r="R1035" s="4">
        <v>0.0</v>
      </c>
      <c r="S1035" s="4">
        <v>0.0</v>
      </c>
      <c r="T1035" s="4">
        <v>0.0</v>
      </c>
      <c r="U1035" s="4">
        <v>0.0</v>
      </c>
      <c r="V1035" s="4">
        <v>0.0</v>
      </c>
      <c r="W1035" s="4">
        <v>0.0</v>
      </c>
      <c r="X1035" s="4">
        <v>0.0</v>
      </c>
    </row>
    <row r="1036">
      <c r="A1036" s="4">
        <v>1034.0</v>
      </c>
      <c r="B1036" s="4" t="s">
        <v>2118</v>
      </c>
      <c r="C1036" s="7">
        <v>35181.0</v>
      </c>
      <c r="D1036" s="5">
        <f t="shared" si="2"/>
        <v>1996</v>
      </c>
      <c r="E1036" s="8" t="s">
        <v>2119</v>
      </c>
      <c r="F1036" s="4">
        <v>0.0</v>
      </c>
      <c r="G1036" s="4">
        <v>1.0</v>
      </c>
      <c r="H1036" s="4">
        <v>1.0</v>
      </c>
      <c r="I1036" s="4">
        <v>0.0</v>
      </c>
      <c r="J1036" s="4">
        <v>0.0</v>
      </c>
      <c r="K1036" s="4">
        <v>0.0</v>
      </c>
      <c r="L1036" s="4">
        <v>0.0</v>
      </c>
      <c r="M1036" s="4">
        <v>0.0</v>
      </c>
      <c r="N1036" s="4">
        <v>0.0</v>
      </c>
      <c r="O1036" s="4">
        <v>0.0</v>
      </c>
      <c r="P1036" s="4">
        <v>0.0</v>
      </c>
      <c r="Q1036" s="4">
        <v>0.0</v>
      </c>
      <c r="R1036" s="4">
        <v>0.0</v>
      </c>
      <c r="S1036" s="4">
        <v>0.0</v>
      </c>
      <c r="T1036" s="4">
        <v>0.0</v>
      </c>
      <c r="U1036" s="4">
        <v>0.0</v>
      </c>
      <c r="V1036" s="4">
        <v>0.0</v>
      </c>
      <c r="W1036" s="4">
        <v>0.0</v>
      </c>
      <c r="X1036" s="4">
        <v>0.0</v>
      </c>
    </row>
    <row r="1037">
      <c r="A1037" s="4">
        <v>1035.0</v>
      </c>
      <c r="B1037" s="4" t="s">
        <v>2120</v>
      </c>
      <c r="C1037" s="7">
        <v>33970.0</v>
      </c>
      <c r="D1037" s="5">
        <f t="shared" si="2"/>
        <v>1993</v>
      </c>
      <c r="E1037" s="8" t="s">
        <v>2121</v>
      </c>
      <c r="F1037" s="4">
        <v>0.0</v>
      </c>
      <c r="G1037" s="4">
        <v>0.0</v>
      </c>
      <c r="H1037" s="4">
        <v>0.0</v>
      </c>
      <c r="I1037" s="4">
        <v>0.0</v>
      </c>
      <c r="J1037" s="4">
        <v>0.0</v>
      </c>
      <c r="K1037" s="4">
        <v>1.0</v>
      </c>
      <c r="L1037" s="4">
        <v>0.0</v>
      </c>
      <c r="M1037" s="4">
        <v>0.0</v>
      </c>
      <c r="N1037" s="4">
        <v>0.0</v>
      </c>
      <c r="O1037" s="4">
        <v>0.0</v>
      </c>
      <c r="P1037" s="4">
        <v>0.0</v>
      </c>
      <c r="Q1037" s="4">
        <v>0.0</v>
      </c>
      <c r="R1037" s="4">
        <v>0.0</v>
      </c>
      <c r="S1037" s="4">
        <v>0.0</v>
      </c>
      <c r="T1037" s="4">
        <v>0.0</v>
      </c>
      <c r="U1037" s="4">
        <v>0.0</v>
      </c>
      <c r="V1037" s="4">
        <v>0.0</v>
      </c>
      <c r="W1037" s="4">
        <v>0.0</v>
      </c>
      <c r="X1037" s="4">
        <v>0.0</v>
      </c>
    </row>
    <row r="1038">
      <c r="A1038" s="4">
        <v>1036.0</v>
      </c>
      <c r="B1038" s="4" t="s">
        <v>2122</v>
      </c>
      <c r="C1038" s="7">
        <v>33239.0</v>
      </c>
      <c r="D1038" s="5">
        <f t="shared" si="2"/>
        <v>1991</v>
      </c>
      <c r="E1038" s="8" t="s">
        <v>2123</v>
      </c>
      <c r="F1038" s="4">
        <v>0.0</v>
      </c>
      <c r="G1038" s="4">
        <v>0.0</v>
      </c>
      <c r="H1038" s="4">
        <v>0.0</v>
      </c>
      <c r="I1038" s="4">
        <v>0.0</v>
      </c>
      <c r="J1038" s="4">
        <v>0.0</v>
      </c>
      <c r="K1038" s="4">
        <v>1.0</v>
      </c>
      <c r="L1038" s="4">
        <v>0.0</v>
      </c>
      <c r="M1038" s="4">
        <v>0.0</v>
      </c>
      <c r="N1038" s="4">
        <v>0.0</v>
      </c>
      <c r="O1038" s="4">
        <v>1.0</v>
      </c>
      <c r="P1038" s="4">
        <v>0.0</v>
      </c>
      <c r="Q1038" s="4">
        <v>0.0</v>
      </c>
      <c r="R1038" s="4">
        <v>0.0</v>
      </c>
      <c r="S1038" s="4">
        <v>0.0</v>
      </c>
      <c r="T1038" s="4">
        <v>0.0</v>
      </c>
      <c r="U1038" s="4">
        <v>0.0</v>
      </c>
      <c r="V1038" s="4">
        <v>0.0</v>
      </c>
      <c r="W1038" s="4">
        <v>0.0</v>
      </c>
      <c r="X1038" s="4">
        <v>0.0</v>
      </c>
    </row>
    <row r="1039">
      <c r="A1039" s="4">
        <v>1037.0</v>
      </c>
      <c r="B1039" s="4" t="s">
        <v>2124</v>
      </c>
      <c r="C1039" s="7">
        <v>29952.0</v>
      </c>
      <c r="D1039" s="5">
        <f t="shared" si="2"/>
        <v>1982</v>
      </c>
      <c r="E1039" s="8" t="s">
        <v>2125</v>
      </c>
      <c r="F1039" s="4">
        <v>0.0</v>
      </c>
      <c r="G1039" s="4">
        <v>0.0</v>
      </c>
      <c r="H1039" s="4">
        <v>0.0</v>
      </c>
      <c r="I1039" s="4">
        <v>0.0</v>
      </c>
      <c r="J1039" s="4">
        <v>0.0</v>
      </c>
      <c r="K1039" s="4">
        <v>1.0</v>
      </c>
      <c r="L1039" s="4">
        <v>0.0</v>
      </c>
      <c r="M1039" s="4">
        <v>0.0</v>
      </c>
      <c r="N1039" s="4">
        <v>0.0</v>
      </c>
      <c r="O1039" s="4">
        <v>0.0</v>
      </c>
      <c r="P1039" s="4">
        <v>0.0</v>
      </c>
      <c r="Q1039" s="4">
        <v>0.0</v>
      </c>
      <c r="R1039" s="4">
        <v>1.0</v>
      </c>
      <c r="S1039" s="4">
        <v>0.0</v>
      </c>
      <c r="T1039" s="4">
        <v>1.0</v>
      </c>
      <c r="U1039" s="4">
        <v>0.0</v>
      </c>
      <c r="V1039" s="4">
        <v>0.0</v>
      </c>
      <c r="W1039" s="4">
        <v>0.0</v>
      </c>
      <c r="X1039" s="4">
        <v>0.0</v>
      </c>
    </row>
    <row r="1040">
      <c r="A1040" s="4">
        <v>1038.0</v>
      </c>
      <c r="B1040" s="4" t="s">
        <v>2126</v>
      </c>
      <c r="C1040" s="7">
        <v>35431.0</v>
      </c>
      <c r="D1040" s="5">
        <f t="shared" si="2"/>
        <v>1997</v>
      </c>
      <c r="E1040" s="8" t="s">
        <v>2127</v>
      </c>
      <c r="F1040" s="4">
        <v>0.0</v>
      </c>
      <c r="G1040" s="4">
        <v>0.0</v>
      </c>
      <c r="H1040" s="4">
        <v>0.0</v>
      </c>
      <c r="I1040" s="4">
        <v>0.0</v>
      </c>
      <c r="J1040" s="4">
        <v>0.0</v>
      </c>
      <c r="K1040" s="4">
        <v>0.0</v>
      </c>
      <c r="L1040" s="4">
        <v>0.0</v>
      </c>
      <c r="M1040" s="4">
        <v>0.0</v>
      </c>
      <c r="N1040" s="4">
        <v>0.0</v>
      </c>
      <c r="O1040" s="4">
        <v>0.0</v>
      </c>
      <c r="P1040" s="4">
        <v>0.0</v>
      </c>
      <c r="Q1040" s="4">
        <v>0.0</v>
      </c>
      <c r="R1040" s="4">
        <v>0.0</v>
      </c>
      <c r="S1040" s="4">
        <v>0.0</v>
      </c>
      <c r="T1040" s="4">
        <v>0.0</v>
      </c>
      <c r="U1040" s="4">
        <v>0.0</v>
      </c>
      <c r="V1040" s="4">
        <v>1.0</v>
      </c>
      <c r="W1040" s="4">
        <v>0.0</v>
      </c>
      <c r="X1040" s="4">
        <v>0.0</v>
      </c>
    </row>
    <row r="1041">
      <c r="A1041" s="4">
        <v>1039.0</v>
      </c>
      <c r="B1041" s="4" t="s">
        <v>2128</v>
      </c>
      <c r="C1041" s="7">
        <v>35454.0</v>
      </c>
      <c r="D1041" s="5">
        <f t="shared" si="2"/>
        <v>1997</v>
      </c>
      <c r="E1041" s="8" t="s">
        <v>2129</v>
      </c>
      <c r="F1041" s="4">
        <v>0.0</v>
      </c>
      <c r="G1041" s="4">
        <v>0.0</v>
      </c>
      <c r="H1041" s="4">
        <v>0.0</v>
      </c>
      <c r="I1041" s="4">
        <v>0.0</v>
      </c>
      <c r="J1041" s="4">
        <v>0.0</v>
      </c>
      <c r="K1041" s="4">
        <v>0.0</v>
      </c>
      <c r="L1041" s="4">
        <v>0.0</v>
      </c>
      <c r="M1041" s="4">
        <v>0.0</v>
      </c>
      <c r="N1041" s="4">
        <v>1.0</v>
      </c>
      <c r="O1041" s="4">
        <v>0.0</v>
      </c>
      <c r="P1041" s="4">
        <v>0.0</v>
      </c>
      <c r="Q1041" s="4">
        <v>0.0</v>
      </c>
      <c r="R1041" s="4">
        <v>0.0</v>
      </c>
      <c r="S1041" s="4">
        <v>0.0</v>
      </c>
      <c r="T1041" s="4">
        <v>0.0</v>
      </c>
      <c r="U1041" s="4">
        <v>0.0</v>
      </c>
      <c r="V1041" s="4">
        <v>0.0</v>
      </c>
      <c r="W1041" s="4">
        <v>0.0</v>
      </c>
      <c r="X1041" s="4">
        <v>0.0</v>
      </c>
    </row>
    <row r="1042">
      <c r="A1042" s="4">
        <v>1040.0</v>
      </c>
      <c r="B1042" s="4" t="s">
        <v>2130</v>
      </c>
      <c r="C1042" s="7">
        <v>35065.0</v>
      </c>
      <c r="D1042" s="5">
        <f t="shared" si="2"/>
        <v>1996</v>
      </c>
      <c r="E1042" s="8" t="s">
        <v>2131</v>
      </c>
      <c r="F1042" s="4">
        <v>0.0</v>
      </c>
      <c r="G1042" s="4">
        <v>0.0</v>
      </c>
      <c r="H1042" s="4">
        <v>0.0</v>
      </c>
      <c r="I1042" s="4">
        <v>0.0</v>
      </c>
      <c r="J1042" s="4">
        <v>0.0</v>
      </c>
      <c r="K1042" s="4">
        <v>1.0</v>
      </c>
      <c r="L1042" s="4">
        <v>0.0</v>
      </c>
      <c r="M1042" s="4">
        <v>0.0</v>
      </c>
      <c r="N1042" s="4">
        <v>0.0</v>
      </c>
      <c r="O1042" s="4">
        <v>0.0</v>
      </c>
      <c r="P1042" s="4">
        <v>0.0</v>
      </c>
      <c r="Q1042" s="4">
        <v>0.0</v>
      </c>
      <c r="R1042" s="4">
        <v>0.0</v>
      </c>
      <c r="S1042" s="4">
        <v>0.0</v>
      </c>
      <c r="T1042" s="4">
        <v>1.0</v>
      </c>
      <c r="U1042" s="4">
        <v>0.0</v>
      </c>
      <c r="V1042" s="4">
        <v>0.0</v>
      </c>
      <c r="W1042" s="4">
        <v>0.0</v>
      </c>
      <c r="X1042" s="4">
        <v>0.0</v>
      </c>
    </row>
    <row r="1043">
      <c r="A1043" s="4">
        <v>1041.0</v>
      </c>
      <c r="B1043" s="4" t="s">
        <v>2132</v>
      </c>
      <c r="C1043" s="7">
        <v>34700.0</v>
      </c>
      <c r="D1043" s="5">
        <f t="shared" si="2"/>
        <v>1995</v>
      </c>
      <c r="E1043" s="8" t="s">
        <v>2133</v>
      </c>
      <c r="F1043" s="4">
        <v>0.0</v>
      </c>
      <c r="G1043" s="4">
        <v>0.0</v>
      </c>
      <c r="H1043" s="4">
        <v>0.0</v>
      </c>
      <c r="I1043" s="4">
        <v>0.0</v>
      </c>
      <c r="J1043" s="4">
        <v>0.0</v>
      </c>
      <c r="K1043" s="4">
        <v>1.0</v>
      </c>
      <c r="L1043" s="4">
        <v>0.0</v>
      </c>
      <c r="M1043" s="4">
        <v>0.0</v>
      </c>
      <c r="N1043" s="4">
        <v>0.0</v>
      </c>
      <c r="O1043" s="4">
        <v>0.0</v>
      </c>
      <c r="P1043" s="4">
        <v>0.0</v>
      </c>
      <c r="Q1043" s="4">
        <v>0.0</v>
      </c>
      <c r="R1043" s="4">
        <v>0.0</v>
      </c>
      <c r="S1043" s="4">
        <v>0.0</v>
      </c>
      <c r="T1043" s="4">
        <v>1.0</v>
      </c>
      <c r="U1043" s="4">
        <v>0.0</v>
      </c>
      <c r="V1043" s="4">
        <v>0.0</v>
      </c>
      <c r="W1043" s="4">
        <v>0.0</v>
      </c>
      <c r="X1043" s="4">
        <v>0.0</v>
      </c>
    </row>
    <row r="1044">
      <c r="A1044" s="4">
        <v>1042.0</v>
      </c>
      <c r="B1044" s="4" t="s">
        <v>2134</v>
      </c>
      <c r="C1044" s="7">
        <v>34700.0</v>
      </c>
      <c r="D1044" s="5">
        <f t="shared" si="2"/>
        <v>1995</v>
      </c>
      <c r="E1044" s="8" t="s">
        <v>2135</v>
      </c>
      <c r="F1044" s="4">
        <v>0.0</v>
      </c>
      <c r="G1044" s="4">
        <v>0.0</v>
      </c>
      <c r="H1044" s="4">
        <v>0.0</v>
      </c>
      <c r="I1044" s="4">
        <v>0.0</v>
      </c>
      <c r="J1044" s="4">
        <v>0.0</v>
      </c>
      <c r="K1044" s="4">
        <v>0.0</v>
      </c>
      <c r="L1044" s="4">
        <v>0.0</v>
      </c>
      <c r="M1044" s="4">
        <v>0.0</v>
      </c>
      <c r="N1044" s="4">
        <v>0.0</v>
      </c>
      <c r="O1044" s="4">
        <v>0.0</v>
      </c>
      <c r="P1044" s="4">
        <v>0.0</v>
      </c>
      <c r="Q1044" s="4">
        <v>0.0</v>
      </c>
      <c r="R1044" s="4">
        <v>0.0</v>
      </c>
      <c r="S1044" s="4">
        <v>1.0</v>
      </c>
      <c r="T1044" s="4">
        <v>0.0</v>
      </c>
      <c r="U1044" s="4">
        <v>0.0</v>
      </c>
      <c r="V1044" s="4">
        <v>1.0</v>
      </c>
      <c r="W1044" s="4">
        <v>0.0</v>
      </c>
      <c r="X1044" s="4">
        <v>0.0</v>
      </c>
    </row>
    <row r="1045">
      <c r="A1045" s="4">
        <v>1043.0</v>
      </c>
      <c r="B1045" s="4" t="s">
        <v>2136</v>
      </c>
      <c r="C1045" s="7">
        <v>34700.0</v>
      </c>
      <c r="D1045" s="5">
        <f t="shared" si="2"/>
        <v>1995</v>
      </c>
      <c r="E1045" s="8" t="s">
        <v>2137</v>
      </c>
      <c r="F1045" s="4">
        <v>0.0</v>
      </c>
      <c r="G1045" s="4">
        <v>0.0</v>
      </c>
      <c r="H1045" s="4">
        <v>0.0</v>
      </c>
      <c r="I1045" s="4">
        <v>0.0</v>
      </c>
      <c r="J1045" s="4">
        <v>0.0</v>
      </c>
      <c r="K1045" s="4">
        <v>1.0</v>
      </c>
      <c r="L1045" s="4">
        <v>0.0</v>
      </c>
      <c r="M1045" s="4">
        <v>0.0</v>
      </c>
      <c r="N1045" s="4">
        <v>0.0</v>
      </c>
      <c r="O1045" s="4">
        <v>0.0</v>
      </c>
      <c r="P1045" s="4">
        <v>0.0</v>
      </c>
      <c r="Q1045" s="4">
        <v>0.0</v>
      </c>
      <c r="R1045" s="4">
        <v>0.0</v>
      </c>
      <c r="S1045" s="4">
        <v>0.0</v>
      </c>
      <c r="T1045" s="4">
        <v>0.0</v>
      </c>
      <c r="U1045" s="4">
        <v>0.0</v>
      </c>
      <c r="V1045" s="4">
        <v>0.0</v>
      </c>
      <c r="W1045" s="4">
        <v>0.0</v>
      </c>
      <c r="X1045" s="4">
        <v>0.0</v>
      </c>
    </row>
    <row r="1046">
      <c r="A1046" s="4">
        <v>1044.0</v>
      </c>
      <c r="B1046" s="4" t="s">
        <v>2138</v>
      </c>
      <c r="C1046" s="7">
        <v>34335.0</v>
      </c>
      <c r="D1046" s="5">
        <f t="shared" si="2"/>
        <v>1994</v>
      </c>
      <c r="E1046" s="8" t="s">
        <v>2139</v>
      </c>
      <c r="F1046" s="4">
        <v>0.0</v>
      </c>
      <c r="G1046" s="4">
        <v>0.0</v>
      </c>
      <c r="H1046" s="4">
        <v>0.0</v>
      </c>
      <c r="I1046" s="4">
        <v>0.0</v>
      </c>
      <c r="J1046" s="4">
        <v>0.0</v>
      </c>
      <c r="K1046" s="4">
        <v>1.0</v>
      </c>
      <c r="L1046" s="4">
        <v>0.0</v>
      </c>
      <c r="M1046" s="4">
        <v>0.0</v>
      </c>
      <c r="N1046" s="4">
        <v>1.0</v>
      </c>
      <c r="O1046" s="4">
        <v>0.0</v>
      </c>
      <c r="P1046" s="4">
        <v>0.0</v>
      </c>
      <c r="Q1046" s="4">
        <v>0.0</v>
      </c>
      <c r="R1046" s="4">
        <v>0.0</v>
      </c>
      <c r="S1046" s="4">
        <v>0.0</v>
      </c>
      <c r="T1046" s="4">
        <v>0.0</v>
      </c>
      <c r="U1046" s="4">
        <v>0.0</v>
      </c>
      <c r="V1046" s="4">
        <v>0.0</v>
      </c>
      <c r="W1046" s="4">
        <v>0.0</v>
      </c>
      <c r="X1046" s="4">
        <v>0.0</v>
      </c>
    </row>
    <row r="1047">
      <c r="A1047" s="4">
        <v>1045.0</v>
      </c>
      <c r="B1047" s="4" t="s">
        <v>2140</v>
      </c>
      <c r="C1047" s="7">
        <v>33970.0</v>
      </c>
      <c r="D1047" s="5">
        <f t="shared" si="2"/>
        <v>1993</v>
      </c>
      <c r="E1047" s="8" t="s">
        <v>2141</v>
      </c>
      <c r="F1047" s="4">
        <v>0.0</v>
      </c>
      <c r="G1047" s="4">
        <v>0.0</v>
      </c>
      <c r="H1047" s="4">
        <v>0.0</v>
      </c>
      <c r="I1047" s="4">
        <v>0.0</v>
      </c>
      <c r="J1047" s="4">
        <v>0.0</v>
      </c>
      <c r="K1047" s="4">
        <v>0.0</v>
      </c>
      <c r="L1047" s="4">
        <v>0.0</v>
      </c>
      <c r="M1047" s="4">
        <v>0.0</v>
      </c>
      <c r="N1047" s="4">
        <v>1.0</v>
      </c>
      <c r="O1047" s="4">
        <v>0.0</v>
      </c>
      <c r="P1047" s="4">
        <v>0.0</v>
      </c>
      <c r="Q1047" s="4">
        <v>0.0</v>
      </c>
      <c r="R1047" s="4">
        <v>0.0</v>
      </c>
      <c r="S1047" s="4">
        <v>0.0</v>
      </c>
      <c r="T1047" s="4">
        <v>0.0</v>
      </c>
      <c r="U1047" s="4">
        <v>0.0</v>
      </c>
      <c r="V1047" s="4">
        <v>0.0</v>
      </c>
      <c r="W1047" s="4">
        <v>0.0</v>
      </c>
      <c r="X1047" s="4">
        <v>0.0</v>
      </c>
    </row>
    <row r="1048">
      <c r="A1048" s="4">
        <v>1046.0</v>
      </c>
      <c r="B1048" s="4" t="s">
        <v>2142</v>
      </c>
      <c r="C1048" s="7">
        <v>33970.0</v>
      </c>
      <c r="D1048" s="5">
        <f t="shared" si="2"/>
        <v>1993</v>
      </c>
      <c r="E1048" s="8" t="s">
        <v>2143</v>
      </c>
      <c r="F1048" s="4">
        <v>0.0</v>
      </c>
      <c r="G1048" s="4">
        <v>0.0</v>
      </c>
      <c r="H1048" s="4">
        <v>0.0</v>
      </c>
      <c r="I1048" s="4">
        <v>0.0</v>
      </c>
      <c r="J1048" s="4">
        <v>0.0</v>
      </c>
      <c r="K1048" s="4">
        <v>0.0</v>
      </c>
      <c r="L1048" s="4">
        <v>0.0</v>
      </c>
      <c r="M1048" s="4">
        <v>0.0</v>
      </c>
      <c r="N1048" s="4">
        <v>0.0</v>
      </c>
      <c r="O1048" s="4">
        <v>0.0</v>
      </c>
      <c r="P1048" s="4">
        <v>0.0</v>
      </c>
      <c r="Q1048" s="4">
        <v>0.0</v>
      </c>
      <c r="R1048" s="4">
        <v>0.0</v>
      </c>
      <c r="S1048" s="4">
        <v>0.0</v>
      </c>
      <c r="T1048" s="4">
        <v>0.0</v>
      </c>
      <c r="U1048" s="4">
        <v>0.0</v>
      </c>
      <c r="V1048" s="4">
        <v>1.0</v>
      </c>
      <c r="W1048" s="4">
        <v>0.0</v>
      </c>
      <c r="X1048" s="4">
        <v>0.0</v>
      </c>
    </row>
    <row r="1049">
      <c r="A1049" s="4">
        <v>1047.0</v>
      </c>
      <c r="B1049" s="4" t="s">
        <v>2144</v>
      </c>
      <c r="C1049" s="7">
        <v>35258.0</v>
      </c>
      <c r="D1049" s="5">
        <f t="shared" si="2"/>
        <v>1996</v>
      </c>
      <c r="E1049" s="8" t="s">
        <v>2145</v>
      </c>
      <c r="F1049" s="4">
        <v>0.0</v>
      </c>
      <c r="G1049" s="4">
        <v>0.0</v>
      </c>
      <c r="H1049" s="4">
        <v>0.0</v>
      </c>
      <c r="I1049" s="4">
        <v>0.0</v>
      </c>
      <c r="J1049" s="4">
        <v>0.0</v>
      </c>
      <c r="K1049" s="4">
        <v>1.0</v>
      </c>
      <c r="L1049" s="4">
        <v>0.0</v>
      </c>
      <c r="M1049" s="4">
        <v>0.0</v>
      </c>
      <c r="N1049" s="4">
        <v>0.0</v>
      </c>
      <c r="O1049" s="4">
        <v>0.0</v>
      </c>
      <c r="P1049" s="4">
        <v>0.0</v>
      </c>
      <c r="Q1049" s="4">
        <v>0.0</v>
      </c>
      <c r="R1049" s="4">
        <v>0.0</v>
      </c>
      <c r="S1049" s="4">
        <v>0.0</v>
      </c>
      <c r="T1049" s="4">
        <v>0.0</v>
      </c>
      <c r="U1049" s="4">
        <v>0.0</v>
      </c>
      <c r="V1049" s="4">
        <v>0.0</v>
      </c>
      <c r="W1049" s="4">
        <v>0.0</v>
      </c>
      <c r="X1049" s="4">
        <v>0.0</v>
      </c>
    </row>
    <row r="1050">
      <c r="A1050" s="4">
        <v>1048.0</v>
      </c>
      <c r="B1050" s="4" t="s">
        <v>2146</v>
      </c>
      <c r="C1050" s="7">
        <v>35300.0</v>
      </c>
      <c r="D1050" s="5">
        <f t="shared" si="2"/>
        <v>1996</v>
      </c>
      <c r="E1050" s="8" t="s">
        <v>2147</v>
      </c>
      <c r="F1050" s="4">
        <v>0.0</v>
      </c>
      <c r="G1050" s="4">
        <v>0.0</v>
      </c>
      <c r="H1050" s="4">
        <v>0.0</v>
      </c>
      <c r="I1050" s="4">
        <v>0.0</v>
      </c>
      <c r="J1050" s="4">
        <v>0.0</v>
      </c>
      <c r="K1050" s="4">
        <v>1.0</v>
      </c>
      <c r="L1050" s="4">
        <v>0.0</v>
      </c>
      <c r="M1050" s="4">
        <v>0.0</v>
      </c>
      <c r="N1050" s="4">
        <v>0.0</v>
      </c>
      <c r="O1050" s="4">
        <v>0.0</v>
      </c>
      <c r="P1050" s="4">
        <v>0.0</v>
      </c>
      <c r="Q1050" s="4">
        <v>0.0</v>
      </c>
      <c r="R1050" s="4">
        <v>0.0</v>
      </c>
      <c r="S1050" s="4">
        <v>0.0</v>
      </c>
      <c r="T1050" s="4">
        <v>1.0</v>
      </c>
      <c r="U1050" s="4">
        <v>0.0</v>
      </c>
      <c r="V1050" s="4">
        <v>0.0</v>
      </c>
      <c r="W1050" s="4">
        <v>0.0</v>
      </c>
      <c r="X1050" s="4">
        <v>0.0</v>
      </c>
    </row>
    <row r="1051">
      <c r="A1051" s="4">
        <v>1049.0</v>
      </c>
      <c r="B1051" s="4" t="s">
        <v>2148</v>
      </c>
      <c r="C1051" s="7">
        <v>35279.0</v>
      </c>
      <c r="D1051" s="5">
        <f t="shared" si="2"/>
        <v>1996</v>
      </c>
      <c r="E1051" s="8" t="s">
        <v>2149</v>
      </c>
      <c r="F1051" s="4">
        <v>0.0</v>
      </c>
      <c r="G1051" s="4">
        <v>0.0</v>
      </c>
      <c r="H1051" s="4">
        <v>0.0</v>
      </c>
      <c r="I1051" s="4">
        <v>0.0</v>
      </c>
      <c r="J1051" s="4">
        <v>0.0</v>
      </c>
      <c r="K1051" s="4">
        <v>1.0</v>
      </c>
      <c r="L1051" s="4">
        <v>0.0</v>
      </c>
      <c r="M1051" s="4">
        <v>0.0</v>
      </c>
      <c r="N1051" s="4">
        <v>0.0</v>
      </c>
      <c r="O1051" s="4">
        <v>0.0</v>
      </c>
      <c r="P1051" s="4">
        <v>0.0</v>
      </c>
      <c r="Q1051" s="4">
        <v>0.0</v>
      </c>
      <c r="R1051" s="4">
        <v>0.0</v>
      </c>
      <c r="S1051" s="4">
        <v>0.0</v>
      </c>
      <c r="T1051" s="4">
        <v>0.0</v>
      </c>
      <c r="U1051" s="4">
        <v>0.0</v>
      </c>
      <c r="V1051" s="4">
        <v>0.0</v>
      </c>
      <c r="W1051" s="4">
        <v>0.0</v>
      </c>
      <c r="X1051" s="4">
        <v>0.0</v>
      </c>
    </row>
    <row r="1052">
      <c r="A1052" s="4">
        <v>1050.0</v>
      </c>
      <c r="B1052" s="4" t="s">
        <v>2150</v>
      </c>
      <c r="C1052" s="7">
        <v>17168.0</v>
      </c>
      <c r="D1052" s="5">
        <f t="shared" si="2"/>
        <v>1947</v>
      </c>
      <c r="E1052" s="8" t="s">
        <v>2151</v>
      </c>
      <c r="F1052" s="4">
        <v>0.0</v>
      </c>
      <c r="G1052" s="4">
        <v>0.0</v>
      </c>
      <c r="H1052" s="4">
        <v>0.0</v>
      </c>
      <c r="I1052" s="4">
        <v>0.0</v>
      </c>
      <c r="J1052" s="4">
        <v>0.0</v>
      </c>
      <c r="K1052" s="4">
        <v>0.0</v>
      </c>
      <c r="L1052" s="4">
        <v>0.0</v>
      </c>
      <c r="M1052" s="4">
        <v>0.0</v>
      </c>
      <c r="N1052" s="4">
        <v>1.0</v>
      </c>
      <c r="O1052" s="4">
        <v>0.0</v>
      </c>
      <c r="P1052" s="4">
        <v>0.0</v>
      </c>
      <c r="Q1052" s="4">
        <v>0.0</v>
      </c>
      <c r="R1052" s="4">
        <v>0.0</v>
      </c>
      <c r="S1052" s="4">
        <v>0.0</v>
      </c>
      <c r="T1052" s="4">
        <v>1.0</v>
      </c>
      <c r="U1052" s="4">
        <v>0.0</v>
      </c>
      <c r="V1052" s="4">
        <v>0.0</v>
      </c>
      <c r="W1052" s="4">
        <v>0.0</v>
      </c>
      <c r="X1052" s="4">
        <v>0.0</v>
      </c>
    </row>
    <row r="1053">
      <c r="A1053" s="4">
        <v>1051.0</v>
      </c>
      <c r="B1053" s="4" t="s">
        <v>2152</v>
      </c>
      <c r="C1053" s="7">
        <v>35357.0</v>
      </c>
      <c r="D1053" s="5">
        <f t="shared" si="2"/>
        <v>1996</v>
      </c>
      <c r="E1053" s="8" t="s">
        <v>2153</v>
      </c>
      <c r="F1053" s="4">
        <v>0.0</v>
      </c>
      <c r="G1053" s="4">
        <v>0.0</v>
      </c>
      <c r="H1053" s="4">
        <v>0.0</v>
      </c>
      <c r="I1053" s="4">
        <v>0.0</v>
      </c>
      <c r="J1053" s="4">
        <v>0.0</v>
      </c>
      <c r="K1053" s="4">
        <v>1.0</v>
      </c>
      <c r="L1053" s="4">
        <v>0.0</v>
      </c>
      <c r="M1053" s="4">
        <v>0.0</v>
      </c>
      <c r="N1053" s="4">
        <v>0.0</v>
      </c>
      <c r="O1053" s="4">
        <v>0.0</v>
      </c>
      <c r="P1053" s="4">
        <v>0.0</v>
      </c>
      <c r="Q1053" s="4">
        <v>0.0</v>
      </c>
      <c r="R1053" s="4">
        <v>0.0</v>
      </c>
      <c r="S1053" s="4">
        <v>0.0</v>
      </c>
      <c r="T1053" s="4">
        <v>0.0</v>
      </c>
      <c r="U1053" s="4">
        <v>0.0</v>
      </c>
      <c r="V1053" s="4">
        <v>0.0</v>
      </c>
      <c r="W1053" s="4">
        <v>0.0</v>
      </c>
      <c r="X1053" s="4">
        <v>0.0</v>
      </c>
    </row>
    <row r="1054">
      <c r="A1054" s="4">
        <v>1052.0</v>
      </c>
      <c r="B1054" s="4" t="s">
        <v>2154</v>
      </c>
      <c r="C1054" s="7">
        <v>34700.0</v>
      </c>
      <c r="D1054" s="5">
        <f t="shared" si="2"/>
        <v>1995</v>
      </c>
      <c r="E1054" s="8" t="s">
        <v>2155</v>
      </c>
      <c r="F1054" s="4">
        <v>0.0</v>
      </c>
      <c r="G1054" s="4">
        <v>0.0</v>
      </c>
      <c r="H1054" s="4">
        <v>0.0</v>
      </c>
      <c r="I1054" s="4">
        <v>0.0</v>
      </c>
      <c r="J1054" s="4">
        <v>0.0</v>
      </c>
      <c r="K1054" s="4">
        <v>1.0</v>
      </c>
      <c r="L1054" s="4">
        <v>0.0</v>
      </c>
      <c r="M1054" s="4">
        <v>0.0</v>
      </c>
      <c r="N1054" s="4">
        <v>0.0</v>
      </c>
      <c r="O1054" s="4">
        <v>0.0</v>
      </c>
      <c r="P1054" s="4">
        <v>0.0</v>
      </c>
      <c r="Q1054" s="4">
        <v>1.0</v>
      </c>
      <c r="R1054" s="4">
        <v>0.0</v>
      </c>
      <c r="S1054" s="4">
        <v>0.0</v>
      </c>
      <c r="T1054" s="4">
        <v>0.0</v>
      </c>
      <c r="U1054" s="4">
        <v>0.0</v>
      </c>
      <c r="V1054" s="4">
        <v>0.0</v>
      </c>
      <c r="W1054" s="4">
        <v>0.0</v>
      </c>
      <c r="X1054" s="4">
        <v>0.0</v>
      </c>
    </row>
    <row r="1055">
      <c r="A1055" s="4">
        <v>1053.0</v>
      </c>
      <c r="B1055" s="4" t="s">
        <v>2156</v>
      </c>
      <c r="C1055" s="7">
        <v>34700.0</v>
      </c>
      <c r="D1055" s="5">
        <f t="shared" si="2"/>
        <v>1995</v>
      </c>
      <c r="E1055" s="8" t="s">
        <v>2157</v>
      </c>
      <c r="F1055" s="4">
        <v>0.0</v>
      </c>
      <c r="G1055" s="4">
        <v>0.0</v>
      </c>
      <c r="H1055" s="4">
        <v>0.0</v>
      </c>
      <c r="I1055" s="4">
        <v>0.0</v>
      </c>
      <c r="J1055" s="4">
        <v>0.0</v>
      </c>
      <c r="K1055" s="4">
        <v>0.0</v>
      </c>
      <c r="L1055" s="4">
        <v>0.0</v>
      </c>
      <c r="M1055" s="4">
        <v>0.0</v>
      </c>
      <c r="N1055" s="4">
        <v>1.0</v>
      </c>
      <c r="O1055" s="4">
        <v>0.0</v>
      </c>
      <c r="P1055" s="4">
        <v>0.0</v>
      </c>
      <c r="Q1055" s="4">
        <v>0.0</v>
      </c>
      <c r="R1055" s="4">
        <v>0.0</v>
      </c>
      <c r="S1055" s="4">
        <v>0.0</v>
      </c>
      <c r="T1055" s="4">
        <v>0.0</v>
      </c>
      <c r="U1055" s="4">
        <v>0.0</v>
      </c>
      <c r="V1055" s="4">
        <v>0.0</v>
      </c>
      <c r="W1055" s="4">
        <v>0.0</v>
      </c>
      <c r="X1055" s="4">
        <v>0.0</v>
      </c>
    </row>
    <row r="1056">
      <c r="A1056" s="4">
        <v>1054.0</v>
      </c>
      <c r="B1056" s="4" t="s">
        <v>2158</v>
      </c>
      <c r="C1056" s="7">
        <v>35111.0</v>
      </c>
      <c r="D1056" s="5">
        <f t="shared" si="2"/>
        <v>1996</v>
      </c>
      <c r="E1056" s="8" t="s">
        <v>2159</v>
      </c>
      <c r="F1056" s="4">
        <v>0.0</v>
      </c>
      <c r="G1056" s="4">
        <v>0.0</v>
      </c>
      <c r="H1056" s="4">
        <v>0.0</v>
      </c>
      <c r="I1056" s="4">
        <v>0.0</v>
      </c>
      <c r="J1056" s="4">
        <v>0.0</v>
      </c>
      <c r="K1056" s="4">
        <v>1.0</v>
      </c>
      <c r="L1056" s="4">
        <v>0.0</v>
      </c>
      <c r="M1056" s="4">
        <v>0.0</v>
      </c>
      <c r="N1056" s="4">
        <v>0.0</v>
      </c>
      <c r="O1056" s="4">
        <v>0.0</v>
      </c>
      <c r="P1056" s="4">
        <v>0.0</v>
      </c>
      <c r="Q1056" s="4">
        <v>0.0</v>
      </c>
      <c r="R1056" s="4">
        <v>0.0</v>
      </c>
      <c r="S1056" s="4">
        <v>0.0</v>
      </c>
      <c r="T1056" s="4">
        <v>0.0</v>
      </c>
      <c r="U1056" s="4">
        <v>0.0</v>
      </c>
      <c r="V1056" s="4">
        <v>0.0</v>
      </c>
      <c r="W1056" s="4">
        <v>0.0</v>
      </c>
      <c r="X1056" s="4">
        <v>0.0</v>
      </c>
    </row>
    <row r="1057">
      <c r="A1057" s="4">
        <v>1055.0</v>
      </c>
      <c r="B1057" s="4" t="s">
        <v>2160</v>
      </c>
      <c r="C1057" s="7">
        <v>34335.0</v>
      </c>
      <c r="D1057" s="5">
        <f t="shared" si="2"/>
        <v>1994</v>
      </c>
      <c r="E1057" s="8" t="s">
        <v>2161</v>
      </c>
      <c r="F1057" s="4">
        <v>0.0</v>
      </c>
      <c r="G1057" s="4">
        <v>0.0</v>
      </c>
      <c r="H1057" s="4">
        <v>0.0</v>
      </c>
      <c r="I1057" s="4">
        <v>0.0</v>
      </c>
      <c r="J1057" s="4">
        <v>0.0</v>
      </c>
      <c r="K1057" s="4">
        <v>0.0</v>
      </c>
      <c r="L1057" s="4">
        <v>0.0</v>
      </c>
      <c r="M1057" s="4">
        <v>0.0</v>
      </c>
      <c r="N1057" s="4">
        <v>1.0</v>
      </c>
      <c r="O1057" s="4">
        <v>0.0</v>
      </c>
      <c r="P1057" s="4">
        <v>0.0</v>
      </c>
      <c r="Q1057" s="4">
        <v>0.0</v>
      </c>
      <c r="R1057" s="4">
        <v>0.0</v>
      </c>
      <c r="S1057" s="4">
        <v>0.0</v>
      </c>
      <c r="T1057" s="4">
        <v>0.0</v>
      </c>
      <c r="U1057" s="4">
        <v>0.0</v>
      </c>
      <c r="V1057" s="4">
        <v>0.0</v>
      </c>
      <c r="W1057" s="4">
        <v>0.0</v>
      </c>
      <c r="X1057" s="4">
        <v>0.0</v>
      </c>
    </row>
    <row r="1058">
      <c r="A1058" s="4">
        <v>1056.0</v>
      </c>
      <c r="B1058" s="4" t="s">
        <v>2162</v>
      </c>
      <c r="C1058" s="7">
        <v>33604.0</v>
      </c>
      <c r="D1058" s="5">
        <f t="shared" si="2"/>
        <v>1992</v>
      </c>
      <c r="E1058" s="8" t="s">
        <v>2163</v>
      </c>
      <c r="F1058" s="4">
        <v>0.0</v>
      </c>
      <c r="G1058" s="4">
        <v>0.0</v>
      </c>
      <c r="H1058" s="4">
        <v>0.0</v>
      </c>
      <c r="I1058" s="4">
        <v>0.0</v>
      </c>
      <c r="J1058" s="4">
        <v>0.0</v>
      </c>
      <c r="K1058" s="4">
        <v>0.0</v>
      </c>
      <c r="L1058" s="4">
        <v>0.0</v>
      </c>
      <c r="M1058" s="4">
        <v>0.0</v>
      </c>
      <c r="N1058" s="4">
        <v>0.0</v>
      </c>
      <c r="O1058" s="4">
        <v>0.0</v>
      </c>
      <c r="P1058" s="4">
        <v>0.0</v>
      </c>
      <c r="Q1058" s="4">
        <v>1.0</v>
      </c>
      <c r="R1058" s="4">
        <v>0.0</v>
      </c>
      <c r="S1058" s="4">
        <v>0.0</v>
      </c>
      <c r="T1058" s="4">
        <v>0.0</v>
      </c>
      <c r="U1058" s="4">
        <v>0.0</v>
      </c>
      <c r="V1058" s="4">
        <v>0.0</v>
      </c>
      <c r="W1058" s="4">
        <v>0.0</v>
      </c>
      <c r="X1058" s="4">
        <v>0.0</v>
      </c>
    </row>
    <row r="1059">
      <c r="A1059" s="4">
        <v>1057.0</v>
      </c>
      <c r="B1059" s="4" t="s">
        <v>2164</v>
      </c>
      <c r="C1059" s="7">
        <v>35174.0</v>
      </c>
      <c r="D1059" s="5">
        <f t="shared" si="2"/>
        <v>1996</v>
      </c>
      <c r="E1059" s="8" t="s">
        <v>2165</v>
      </c>
      <c r="F1059" s="4">
        <v>0.0</v>
      </c>
      <c r="G1059" s="4">
        <v>0.0</v>
      </c>
      <c r="H1059" s="4">
        <v>0.0</v>
      </c>
      <c r="I1059" s="4">
        <v>0.0</v>
      </c>
      <c r="J1059" s="4">
        <v>0.0</v>
      </c>
      <c r="K1059" s="4">
        <v>1.0</v>
      </c>
      <c r="L1059" s="4">
        <v>0.0</v>
      </c>
      <c r="M1059" s="4">
        <v>0.0</v>
      </c>
      <c r="N1059" s="4">
        <v>0.0</v>
      </c>
      <c r="O1059" s="4">
        <v>0.0</v>
      </c>
      <c r="P1059" s="4">
        <v>0.0</v>
      </c>
      <c r="Q1059" s="4">
        <v>0.0</v>
      </c>
      <c r="R1059" s="4">
        <v>0.0</v>
      </c>
      <c r="S1059" s="4">
        <v>0.0</v>
      </c>
      <c r="T1059" s="4">
        <v>0.0</v>
      </c>
      <c r="U1059" s="4">
        <v>0.0</v>
      </c>
      <c r="V1059" s="4">
        <v>0.0</v>
      </c>
      <c r="W1059" s="4">
        <v>0.0</v>
      </c>
      <c r="X1059" s="4">
        <v>0.0</v>
      </c>
    </row>
    <row r="1060">
      <c r="A1060" s="4">
        <v>1058.0</v>
      </c>
      <c r="B1060" s="4" t="s">
        <v>2166</v>
      </c>
      <c r="C1060" s="7">
        <v>34335.0</v>
      </c>
      <c r="D1060" s="5">
        <f t="shared" si="2"/>
        <v>1994</v>
      </c>
      <c r="E1060" s="8" t="s">
        <v>2167</v>
      </c>
      <c r="F1060" s="4">
        <v>0.0</v>
      </c>
      <c r="G1060" s="4">
        <v>0.0</v>
      </c>
      <c r="H1060" s="4">
        <v>1.0</v>
      </c>
      <c r="I1060" s="4">
        <v>0.0</v>
      </c>
      <c r="J1060" s="4">
        <v>0.0</v>
      </c>
      <c r="K1060" s="4">
        <v>0.0</v>
      </c>
      <c r="L1060" s="4">
        <v>0.0</v>
      </c>
      <c r="M1060" s="4">
        <v>0.0</v>
      </c>
      <c r="N1060" s="4">
        <v>1.0</v>
      </c>
      <c r="O1060" s="4">
        <v>0.0</v>
      </c>
      <c r="P1060" s="4">
        <v>0.0</v>
      </c>
      <c r="Q1060" s="4">
        <v>0.0</v>
      </c>
      <c r="R1060" s="4">
        <v>0.0</v>
      </c>
      <c r="S1060" s="4">
        <v>0.0</v>
      </c>
      <c r="T1060" s="4">
        <v>0.0</v>
      </c>
      <c r="U1060" s="4">
        <v>0.0</v>
      </c>
      <c r="V1060" s="4">
        <v>0.0</v>
      </c>
      <c r="W1060" s="4">
        <v>0.0</v>
      </c>
      <c r="X1060" s="4">
        <v>0.0</v>
      </c>
    </row>
    <row r="1061">
      <c r="A1061" s="4">
        <v>1059.0</v>
      </c>
      <c r="B1061" s="4" t="s">
        <v>2168</v>
      </c>
      <c r="C1061" s="7">
        <v>35065.0</v>
      </c>
      <c r="D1061" s="5">
        <f t="shared" si="2"/>
        <v>1996</v>
      </c>
      <c r="E1061" s="8" t="s">
        <v>2169</v>
      </c>
      <c r="F1061" s="4">
        <v>0.0</v>
      </c>
      <c r="G1061" s="4">
        <v>0.0</v>
      </c>
      <c r="H1061" s="4">
        <v>0.0</v>
      </c>
      <c r="I1061" s="4">
        <v>0.0</v>
      </c>
      <c r="J1061" s="4">
        <v>0.0</v>
      </c>
      <c r="K1061" s="4">
        <v>1.0</v>
      </c>
      <c r="L1061" s="4">
        <v>0.0</v>
      </c>
      <c r="M1061" s="4">
        <v>0.0</v>
      </c>
      <c r="N1061" s="4">
        <v>0.0</v>
      </c>
      <c r="O1061" s="4">
        <v>0.0</v>
      </c>
      <c r="P1061" s="4">
        <v>0.0</v>
      </c>
      <c r="Q1061" s="4">
        <v>0.0</v>
      </c>
      <c r="R1061" s="4">
        <v>0.0</v>
      </c>
      <c r="S1061" s="4">
        <v>0.0</v>
      </c>
      <c r="T1061" s="4">
        <v>0.0</v>
      </c>
      <c r="U1061" s="4">
        <v>0.0</v>
      </c>
      <c r="V1061" s="4">
        <v>0.0</v>
      </c>
      <c r="W1061" s="4">
        <v>0.0</v>
      </c>
      <c r="X1061" s="4">
        <v>0.0</v>
      </c>
    </row>
    <row r="1062">
      <c r="A1062" s="4">
        <v>1060.0</v>
      </c>
      <c r="B1062" s="4" t="s">
        <v>2170</v>
      </c>
      <c r="C1062" s="7">
        <v>35272.0</v>
      </c>
      <c r="D1062" s="5">
        <f t="shared" si="2"/>
        <v>1996</v>
      </c>
      <c r="E1062" s="8" t="s">
        <v>2171</v>
      </c>
      <c r="F1062" s="4">
        <v>0.0</v>
      </c>
      <c r="G1062" s="4">
        <v>0.0</v>
      </c>
      <c r="H1062" s="4">
        <v>1.0</v>
      </c>
      <c r="I1062" s="4">
        <v>0.0</v>
      </c>
      <c r="J1062" s="4">
        <v>1.0</v>
      </c>
      <c r="K1062" s="4">
        <v>0.0</v>
      </c>
      <c r="L1062" s="4">
        <v>0.0</v>
      </c>
      <c r="M1062" s="4">
        <v>0.0</v>
      </c>
      <c r="N1062" s="4">
        <v>0.0</v>
      </c>
      <c r="O1062" s="4">
        <v>0.0</v>
      </c>
      <c r="P1062" s="4">
        <v>0.0</v>
      </c>
      <c r="Q1062" s="4">
        <v>0.0</v>
      </c>
      <c r="R1062" s="4">
        <v>0.0</v>
      </c>
      <c r="S1062" s="4">
        <v>0.0</v>
      </c>
      <c r="T1062" s="4">
        <v>0.0</v>
      </c>
      <c r="U1062" s="4">
        <v>0.0</v>
      </c>
      <c r="V1062" s="4">
        <v>0.0</v>
      </c>
      <c r="W1062" s="4">
        <v>0.0</v>
      </c>
      <c r="X1062" s="4">
        <v>0.0</v>
      </c>
    </row>
    <row r="1063">
      <c r="A1063" s="4">
        <v>1061.0</v>
      </c>
      <c r="B1063" s="4" t="s">
        <v>2172</v>
      </c>
      <c r="C1063" s="7">
        <v>35424.0</v>
      </c>
      <c r="D1063" s="5">
        <f t="shared" si="2"/>
        <v>1996</v>
      </c>
      <c r="E1063" s="8" t="s">
        <v>2173</v>
      </c>
      <c r="F1063" s="4">
        <v>0.0</v>
      </c>
      <c r="G1063" s="4">
        <v>0.0</v>
      </c>
      <c r="H1063" s="4">
        <v>0.0</v>
      </c>
      <c r="I1063" s="4">
        <v>0.0</v>
      </c>
      <c r="J1063" s="4">
        <v>0.0</v>
      </c>
      <c r="K1063" s="4">
        <v>1.0</v>
      </c>
      <c r="L1063" s="4">
        <v>0.0</v>
      </c>
      <c r="M1063" s="4">
        <v>0.0</v>
      </c>
      <c r="N1063" s="4">
        <v>1.0</v>
      </c>
      <c r="O1063" s="4">
        <v>0.0</v>
      </c>
      <c r="P1063" s="4">
        <v>0.0</v>
      </c>
      <c r="Q1063" s="4">
        <v>0.0</v>
      </c>
      <c r="R1063" s="4">
        <v>0.0</v>
      </c>
      <c r="S1063" s="4">
        <v>0.0</v>
      </c>
      <c r="T1063" s="4">
        <v>0.0</v>
      </c>
      <c r="U1063" s="4">
        <v>0.0</v>
      </c>
      <c r="V1063" s="4">
        <v>0.0</v>
      </c>
      <c r="W1063" s="4">
        <v>0.0</v>
      </c>
      <c r="X1063" s="4">
        <v>0.0</v>
      </c>
    </row>
    <row r="1064">
      <c r="A1064" s="4">
        <v>1062.0</v>
      </c>
      <c r="B1064" s="4" t="s">
        <v>2174</v>
      </c>
      <c r="C1064" s="7">
        <v>35818.0</v>
      </c>
      <c r="D1064" s="5">
        <f t="shared" si="2"/>
        <v>1998</v>
      </c>
      <c r="E1064" s="8" t="s">
        <v>2175</v>
      </c>
      <c r="F1064" s="4">
        <v>0.0</v>
      </c>
      <c r="G1064" s="4">
        <v>0.0</v>
      </c>
      <c r="H1064" s="4">
        <v>0.0</v>
      </c>
      <c r="I1064" s="4">
        <v>0.0</v>
      </c>
      <c r="J1064" s="4">
        <v>0.0</v>
      </c>
      <c r="K1064" s="4">
        <v>0.0</v>
      </c>
      <c r="L1064" s="4">
        <v>0.0</v>
      </c>
      <c r="M1064" s="4">
        <v>0.0</v>
      </c>
      <c r="N1064" s="4">
        <v>1.0</v>
      </c>
      <c r="O1064" s="4">
        <v>0.0</v>
      </c>
      <c r="P1064" s="4">
        <v>0.0</v>
      </c>
      <c r="Q1064" s="4">
        <v>0.0</v>
      </c>
      <c r="R1064" s="4">
        <v>0.0</v>
      </c>
      <c r="S1064" s="4">
        <v>0.0</v>
      </c>
      <c r="T1064" s="4">
        <v>0.0</v>
      </c>
      <c r="U1064" s="4">
        <v>0.0</v>
      </c>
      <c r="V1064" s="4">
        <v>0.0</v>
      </c>
      <c r="W1064" s="4">
        <v>0.0</v>
      </c>
      <c r="X1064" s="4">
        <v>0.0</v>
      </c>
    </row>
    <row r="1065">
      <c r="A1065" s="4">
        <v>1063.0</v>
      </c>
      <c r="B1065" s="4" t="s">
        <v>2176</v>
      </c>
      <c r="C1065" s="7">
        <v>34700.0</v>
      </c>
      <c r="D1065" s="5">
        <f t="shared" si="2"/>
        <v>1995</v>
      </c>
      <c r="E1065" s="8" t="s">
        <v>2177</v>
      </c>
      <c r="F1065" s="4">
        <v>0.0</v>
      </c>
      <c r="G1065" s="4">
        <v>0.0</v>
      </c>
      <c r="H1065" s="4">
        <v>0.0</v>
      </c>
      <c r="I1065" s="4">
        <v>0.0</v>
      </c>
      <c r="J1065" s="4">
        <v>1.0</v>
      </c>
      <c r="K1065" s="4">
        <v>0.0</v>
      </c>
      <c r="L1065" s="4">
        <v>0.0</v>
      </c>
      <c r="M1065" s="4">
        <v>0.0</v>
      </c>
      <c r="N1065" s="4">
        <v>1.0</v>
      </c>
      <c r="O1065" s="4">
        <v>0.0</v>
      </c>
      <c r="P1065" s="4">
        <v>0.0</v>
      </c>
      <c r="Q1065" s="4">
        <v>0.0</v>
      </c>
      <c r="R1065" s="4">
        <v>0.0</v>
      </c>
      <c r="S1065" s="4">
        <v>0.0</v>
      </c>
      <c r="T1065" s="4">
        <v>0.0</v>
      </c>
      <c r="U1065" s="4">
        <v>0.0</v>
      </c>
      <c r="V1065" s="4">
        <v>0.0</v>
      </c>
      <c r="W1065" s="4">
        <v>0.0</v>
      </c>
      <c r="X1065" s="4">
        <v>0.0</v>
      </c>
    </row>
    <row r="1066">
      <c r="A1066" s="4">
        <v>1064.0</v>
      </c>
      <c r="B1066" s="4" t="s">
        <v>2178</v>
      </c>
      <c r="C1066" s="7">
        <v>17168.0</v>
      </c>
      <c r="D1066" s="5">
        <f t="shared" si="2"/>
        <v>1947</v>
      </c>
      <c r="E1066" s="8" t="s">
        <v>2179</v>
      </c>
      <c r="F1066" s="4">
        <v>0.0</v>
      </c>
      <c r="G1066" s="4">
        <v>0.0</v>
      </c>
      <c r="H1066" s="4">
        <v>0.0</v>
      </c>
      <c r="I1066" s="4">
        <v>0.0</v>
      </c>
      <c r="J1066" s="4">
        <v>0.0</v>
      </c>
      <c r="K1066" s="4">
        <v>0.0</v>
      </c>
      <c r="L1066" s="4">
        <v>1.0</v>
      </c>
      <c r="M1066" s="4">
        <v>0.0</v>
      </c>
      <c r="N1066" s="4">
        <v>0.0</v>
      </c>
      <c r="O1066" s="4">
        <v>0.0</v>
      </c>
      <c r="P1066" s="4">
        <v>1.0</v>
      </c>
      <c r="Q1066" s="4">
        <v>0.0</v>
      </c>
      <c r="R1066" s="4">
        <v>0.0</v>
      </c>
      <c r="S1066" s="4">
        <v>0.0</v>
      </c>
      <c r="T1066" s="4">
        <v>0.0</v>
      </c>
      <c r="U1066" s="4">
        <v>0.0</v>
      </c>
      <c r="V1066" s="4">
        <v>0.0</v>
      </c>
      <c r="W1066" s="4">
        <v>0.0</v>
      </c>
      <c r="X1066" s="4">
        <v>0.0</v>
      </c>
    </row>
    <row r="1067">
      <c r="A1067" s="4">
        <v>1065.0</v>
      </c>
      <c r="B1067" s="4" t="s">
        <v>2180</v>
      </c>
      <c r="C1067" s="7">
        <v>30317.0</v>
      </c>
      <c r="D1067" s="5">
        <f t="shared" si="2"/>
        <v>1983</v>
      </c>
      <c r="E1067" s="8" t="s">
        <v>2181</v>
      </c>
      <c r="F1067" s="4">
        <v>0.0</v>
      </c>
      <c r="G1067" s="4">
        <v>0.0</v>
      </c>
      <c r="H1067" s="4">
        <v>0.0</v>
      </c>
      <c r="I1067" s="4">
        <v>0.0</v>
      </c>
      <c r="J1067" s="4">
        <v>0.0</v>
      </c>
      <c r="K1067" s="4">
        <v>0.0</v>
      </c>
      <c r="L1067" s="4">
        <v>0.0</v>
      </c>
      <c r="M1067" s="4">
        <v>1.0</v>
      </c>
      <c r="N1067" s="4">
        <v>0.0</v>
      </c>
      <c r="O1067" s="4">
        <v>0.0</v>
      </c>
      <c r="P1067" s="4">
        <v>0.0</v>
      </c>
      <c r="Q1067" s="4">
        <v>0.0</v>
      </c>
      <c r="R1067" s="4">
        <v>0.0</v>
      </c>
      <c r="S1067" s="4">
        <v>0.0</v>
      </c>
      <c r="T1067" s="4">
        <v>0.0</v>
      </c>
      <c r="U1067" s="4">
        <v>0.0</v>
      </c>
      <c r="V1067" s="4">
        <v>0.0</v>
      </c>
      <c r="W1067" s="4">
        <v>1.0</v>
      </c>
      <c r="X1067" s="4">
        <v>0.0</v>
      </c>
    </row>
    <row r="1068">
      <c r="A1068" s="4">
        <v>1066.0</v>
      </c>
      <c r="B1068" s="4" t="s">
        <v>2182</v>
      </c>
      <c r="C1068" s="7">
        <v>34700.0</v>
      </c>
      <c r="D1068" s="5">
        <f t="shared" si="2"/>
        <v>1995</v>
      </c>
      <c r="E1068" s="8" t="s">
        <v>2183</v>
      </c>
      <c r="F1068" s="4">
        <v>0.0</v>
      </c>
      <c r="G1068" s="4">
        <v>0.0</v>
      </c>
      <c r="H1068" s="4">
        <v>0.0</v>
      </c>
      <c r="I1068" s="4">
        <v>1.0</v>
      </c>
      <c r="J1068" s="4">
        <v>1.0</v>
      </c>
      <c r="K1068" s="4">
        <v>0.0</v>
      </c>
      <c r="L1068" s="4">
        <v>0.0</v>
      </c>
      <c r="M1068" s="4">
        <v>0.0</v>
      </c>
      <c r="N1068" s="4">
        <v>0.0</v>
      </c>
      <c r="O1068" s="4">
        <v>0.0</v>
      </c>
      <c r="P1068" s="4">
        <v>0.0</v>
      </c>
      <c r="Q1068" s="4">
        <v>0.0</v>
      </c>
      <c r="R1068" s="4">
        <v>0.0</v>
      </c>
      <c r="S1068" s="4">
        <v>0.0</v>
      </c>
      <c r="T1068" s="4">
        <v>0.0</v>
      </c>
      <c r="U1068" s="4">
        <v>0.0</v>
      </c>
      <c r="V1068" s="4">
        <v>0.0</v>
      </c>
      <c r="W1068" s="4">
        <v>0.0</v>
      </c>
      <c r="X1068" s="4">
        <v>0.0</v>
      </c>
    </row>
    <row r="1069">
      <c r="A1069" s="4">
        <v>1067.0</v>
      </c>
      <c r="B1069" s="4" t="s">
        <v>2184</v>
      </c>
      <c r="C1069" s="7">
        <v>35116.0</v>
      </c>
      <c r="D1069" s="5">
        <f t="shared" si="2"/>
        <v>1996</v>
      </c>
      <c r="E1069" s="8" t="s">
        <v>2185</v>
      </c>
      <c r="F1069" s="4">
        <v>0.0</v>
      </c>
      <c r="G1069" s="4">
        <v>0.0</v>
      </c>
      <c r="H1069" s="4">
        <v>0.0</v>
      </c>
      <c r="I1069" s="4">
        <v>0.0</v>
      </c>
      <c r="J1069" s="4">
        <v>0.0</v>
      </c>
      <c r="K1069" s="4">
        <v>1.0</v>
      </c>
      <c r="L1069" s="4">
        <v>0.0</v>
      </c>
      <c r="M1069" s="4">
        <v>0.0</v>
      </c>
      <c r="N1069" s="4">
        <v>0.0</v>
      </c>
      <c r="O1069" s="4">
        <v>0.0</v>
      </c>
      <c r="P1069" s="4">
        <v>0.0</v>
      </c>
      <c r="Q1069" s="4">
        <v>0.0</v>
      </c>
      <c r="R1069" s="4">
        <v>0.0</v>
      </c>
      <c r="S1069" s="4">
        <v>0.0</v>
      </c>
      <c r="T1069" s="4">
        <v>0.0</v>
      </c>
      <c r="U1069" s="4">
        <v>0.0</v>
      </c>
      <c r="V1069" s="4">
        <v>0.0</v>
      </c>
      <c r="W1069" s="4">
        <v>0.0</v>
      </c>
      <c r="X1069" s="4">
        <v>0.0</v>
      </c>
    </row>
    <row r="1070">
      <c r="A1070" s="4">
        <v>1068.0</v>
      </c>
      <c r="B1070" s="4" t="s">
        <v>2186</v>
      </c>
      <c r="C1070" s="7">
        <v>35125.0</v>
      </c>
      <c r="D1070" s="5">
        <f t="shared" si="2"/>
        <v>1996</v>
      </c>
      <c r="E1070" s="8" t="s">
        <v>2187</v>
      </c>
      <c r="F1070" s="4">
        <v>0.0</v>
      </c>
      <c r="G1070" s="4">
        <v>0.0</v>
      </c>
      <c r="H1070" s="4">
        <v>0.0</v>
      </c>
      <c r="I1070" s="4">
        <v>0.0</v>
      </c>
      <c r="J1070" s="4">
        <v>0.0</v>
      </c>
      <c r="K1070" s="4">
        <v>0.0</v>
      </c>
      <c r="L1070" s="4">
        <v>0.0</v>
      </c>
      <c r="M1070" s="4">
        <v>0.0</v>
      </c>
      <c r="N1070" s="4">
        <v>1.0</v>
      </c>
      <c r="O1070" s="4">
        <v>0.0</v>
      </c>
      <c r="P1070" s="4">
        <v>0.0</v>
      </c>
      <c r="Q1070" s="4">
        <v>0.0</v>
      </c>
      <c r="R1070" s="4">
        <v>0.0</v>
      </c>
      <c r="S1070" s="4">
        <v>0.0</v>
      </c>
      <c r="T1070" s="4">
        <v>0.0</v>
      </c>
      <c r="U1070" s="4">
        <v>0.0</v>
      </c>
      <c r="V1070" s="4">
        <v>0.0</v>
      </c>
      <c r="W1070" s="4">
        <v>0.0</v>
      </c>
      <c r="X1070" s="4">
        <v>0.0</v>
      </c>
    </row>
    <row r="1071">
      <c r="A1071" s="4">
        <v>1069.0</v>
      </c>
      <c r="B1071" s="4" t="s">
        <v>2188</v>
      </c>
      <c r="C1071" s="7">
        <v>34335.0</v>
      </c>
      <c r="D1071" s="5">
        <f t="shared" si="2"/>
        <v>1994</v>
      </c>
      <c r="E1071" s="8" t="s">
        <v>2189</v>
      </c>
      <c r="F1071" s="4">
        <v>0.0</v>
      </c>
      <c r="G1071" s="4">
        <v>0.0</v>
      </c>
      <c r="H1071" s="4">
        <v>0.0</v>
      </c>
      <c r="I1071" s="4">
        <v>0.0</v>
      </c>
      <c r="J1071" s="4">
        <v>0.0</v>
      </c>
      <c r="K1071" s="4">
        <v>0.0</v>
      </c>
      <c r="L1071" s="4">
        <v>1.0</v>
      </c>
      <c r="M1071" s="4">
        <v>0.0</v>
      </c>
      <c r="N1071" s="4">
        <v>1.0</v>
      </c>
      <c r="O1071" s="4">
        <v>0.0</v>
      </c>
      <c r="P1071" s="4">
        <v>0.0</v>
      </c>
      <c r="Q1071" s="4">
        <v>0.0</v>
      </c>
      <c r="R1071" s="4">
        <v>0.0</v>
      </c>
      <c r="S1071" s="4">
        <v>0.0</v>
      </c>
      <c r="T1071" s="4">
        <v>0.0</v>
      </c>
      <c r="U1071" s="4">
        <v>0.0</v>
      </c>
      <c r="V1071" s="4">
        <v>1.0</v>
      </c>
      <c r="W1071" s="4">
        <v>0.0</v>
      </c>
      <c r="X1071" s="4">
        <v>0.0</v>
      </c>
    </row>
    <row r="1072">
      <c r="A1072" s="4">
        <v>1070.0</v>
      </c>
      <c r="B1072" s="4" t="s">
        <v>2190</v>
      </c>
      <c r="C1072" s="7">
        <v>34700.0</v>
      </c>
      <c r="D1072" s="5">
        <f t="shared" si="2"/>
        <v>1995</v>
      </c>
      <c r="E1072" s="8" t="s">
        <v>2191</v>
      </c>
      <c r="F1072" s="4">
        <v>0.0</v>
      </c>
      <c r="G1072" s="4">
        <v>0.0</v>
      </c>
      <c r="H1072" s="4">
        <v>0.0</v>
      </c>
      <c r="I1072" s="4">
        <v>0.0</v>
      </c>
      <c r="J1072" s="4">
        <v>0.0</v>
      </c>
      <c r="K1072" s="4">
        <v>1.0</v>
      </c>
      <c r="L1072" s="4">
        <v>0.0</v>
      </c>
      <c r="M1072" s="4">
        <v>0.0</v>
      </c>
      <c r="N1072" s="4">
        <v>0.0</v>
      </c>
      <c r="O1072" s="4">
        <v>0.0</v>
      </c>
      <c r="P1072" s="4">
        <v>0.0</v>
      </c>
      <c r="Q1072" s="4">
        <v>0.0</v>
      </c>
      <c r="R1072" s="4">
        <v>0.0</v>
      </c>
      <c r="S1072" s="4">
        <v>0.0</v>
      </c>
      <c r="T1072" s="4">
        <v>0.0</v>
      </c>
      <c r="U1072" s="4">
        <v>0.0</v>
      </c>
      <c r="V1072" s="4">
        <v>0.0</v>
      </c>
      <c r="W1072" s="4">
        <v>0.0</v>
      </c>
      <c r="X1072" s="4">
        <v>0.0</v>
      </c>
    </row>
    <row r="1073">
      <c r="A1073" s="4">
        <v>1071.0</v>
      </c>
      <c r="B1073" s="4" t="s">
        <v>2192</v>
      </c>
      <c r="C1073" s="7">
        <v>34700.0</v>
      </c>
      <c r="D1073" s="5">
        <f t="shared" si="2"/>
        <v>1995</v>
      </c>
      <c r="E1073" s="8" t="s">
        <v>2193</v>
      </c>
      <c r="F1073" s="4">
        <v>0.0</v>
      </c>
      <c r="G1073" s="4">
        <v>0.0</v>
      </c>
      <c r="H1073" s="4">
        <v>0.0</v>
      </c>
      <c r="I1073" s="4">
        <v>0.0</v>
      </c>
      <c r="J1073" s="4">
        <v>0.0</v>
      </c>
      <c r="K1073" s="4">
        <v>1.0</v>
      </c>
      <c r="L1073" s="4">
        <v>0.0</v>
      </c>
      <c r="M1073" s="4">
        <v>0.0</v>
      </c>
      <c r="N1073" s="4">
        <v>0.0</v>
      </c>
      <c r="O1073" s="4">
        <v>0.0</v>
      </c>
      <c r="P1073" s="4">
        <v>0.0</v>
      </c>
      <c r="Q1073" s="4">
        <v>0.0</v>
      </c>
      <c r="R1073" s="4">
        <v>0.0</v>
      </c>
      <c r="S1073" s="4">
        <v>0.0</v>
      </c>
      <c r="T1073" s="4">
        <v>0.0</v>
      </c>
      <c r="U1073" s="4">
        <v>0.0</v>
      </c>
      <c r="V1073" s="4">
        <v>0.0</v>
      </c>
      <c r="W1073" s="4">
        <v>0.0</v>
      </c>
      <c r="X1073" s="4">
        <v>0.0</v>
      </c>
    </row>
    <row r="1074">
      <c r="A1074" s="4">
        <v>1072.0</v>
      </c>
      <c r="B1074" s="4" t="s">
        <v>2194</v>
      </c>
      <c r="C1074" s="7">
        <v>34700.0</v>
      </c>
      <c r="D1074" s="5">
        <f t="shared" si="2"/>
        <v>1995</v>
      </c>
      <c r="E1074" s="8" t="s">
        <v>2195</v>
      </c>
      <c r="F1074" s="4">
        <v>0.0</v>
      </c>
      <c r="G1074" s="4">
        <v>0.0</v>
      </c>
      <c r="H1074" s="4">
        <v>0.0</v>
      </c>
      <c r="I1074" s="4">
        <v>0.0</v>
      </c>
      <c r="J1074" s="4">
        <v>0.0</v>
      </c>
      <c r="K1074" s="4">
        <v>1.0</v>
      </c>
      <c r="L1074" s="4">
        <v>0.0</v>
      </c>
      <c r="M1074" s="4">
        <v>0.0</v>
      </c>
      <c r="N1074" s="4">
        <v>0.0</v>
      </c>
      <c r="O1074" s="4">
        <v>0.0</v>
      </c>
      <c r="P1074" s="4">
        <v>0.0</v>
      </c>
      <c r="Q1074" s="4">
        <v>0.0</v>
      </c>
      <c r="R1074" s="4">
        <v>0.0</v>
      </c>
      <c r="S1074" s="4">
        <v>0.0</v>
      </c>
      <c r="T1074" s="4">
        <v>1.0</v>
      </c>
      <c r="U1074" s="4">
        <v>0.0</v>
      </c>
      <c r="V1074" s="4">
        <v>0.0</v>
      </c>
      <c r="W1074" s="4">
        <v>0.0</v>
      </c>
      <c r="X1074" s="4">
        <v>0.0</v>
      </c>
    </row>
    <row r="1075">
      <c r="A1075" s="4">
        <v>1073.0</v>
      </c>
      <c r="B1075" s="4" t="s">
        <v>2196</v>
      </c>
      <c r="C1075" s="7">
        <v>34335.0</v>
      </c>
      <c r="D1075" s="5">
        <f t="shared" si="2"/>
        <v>1994</v>
      </c>
      <c r="E1075" s="8" t="s">
        <v>2197</v>
      </c>
      <c r="F1075" s="4">
        <v>0.0</v>
      </c>
      <c r="G1075" s="4">
        <v>0.0</v>
      </c>
      <c r="H1075" s="4">
        <v>0.0</v>
      </c>
      <c r="I1075" s="4">
        <v>0.0</v>
      </c>
      <c r="J1075" s="4">
        <v>0.0</v>
      </c>
      <c r="K1075" s="4">
        <v>0.0</v>
      </c>
      <c r="L1075" s="4">
        <v>0.0</v>
      </c>
      <c r="M1075" s="4">
        <v>0.0</v>
      </c>
      <c r="N1075" s="4">
        <v>0.0</v>
      </c>
      <c r="O1075" s="4">
        <v>0.0</v>
      </c>
      <c r="P1075" s="4">
        <v>0.0</v>
      </c>
      <c r="Q1075" s="4">
        <v>0.0</v>
      </c>
      <c r="R1075" s="4">
        <v>0.0</v>
      </c>
      <c r="S1075" s="4">
        <v>0.0</v>
      </c>
      <c r="T1075" s="4">
        <v>0.0</v>
      </c>
      <c r="U1075" s="4">
        <v>0.0</v>
      </c>
      <c r="V1075" s="4">
        <v>1.0</v>
      </c>
      <c r="W1075" s="4">
        <v>0.0</v>
      </c>
      <c r="X1075" s="4">
        <v>0.0</v>
      </c>
    </row>
    <row r="1076">
      <c r="A1076" s="4">
        <v>1074.0</v>
      </c>
      <c r="B1076" s="4" t="s">
        <v>2198</v>
      </c>
      <c r="C1076" s="7">
        <v>34335.0</v>
      </c>
      <c r="D1076" s="5">
        <f t="shared" si="2"/>
        <v>1994</v>
      </c>
      <c r="E1076" s="8" t="s">
        <v>2199</v>
      </c>
      <c r="F1076" s="4">
        <v>0.0</v>
      </c>
      <c r="G1076" s="4">
        <v>0.0</v>
      </c>
      <c r="H1076" s="4">
        <v>0.0</v>
      </c>
      <c r="I1076" s="4">
        <v>0.0</v>
      </c>
      <c r="J1076" s="4">
        <v>0.0</v>
      </c>
      <c r="K1076" s="4">
        <v>1.0</v>
      </c>
      <c r="L1076" s="4">
        <v>0.0</v>
      </c>
      <c r="M1076" s="4">
        <v>0.0</v>
      </c>
      <c r="N1076" s="4">
        <v>1.0</v>
      </c>
      <c r="O1076" s="4">
        <v>0.0</v>
      </c>
      <c r="P1076" s="4">
        <v>0.0</v>
      </c>
      <c r="Q1076" s="4">
        <v>0.0</v>
      </c>
      <c r="R1076" s="4">
        <v>0.0</v>
      </c>
      <c r="S1076" s="4">
        <v>0.0</v>
      </c>
      <c r="T1076" s="4">
        <v>0.0</v>
      </c>
      <c r="U1076" s="4">
        <v>0.0</v>
      </c>
      <c r="V1076" s="4">
        <v>0.0</v>
      </c>
      <c r="W1076" s="4">
        <v>0.0</v>
      </c>
      <c r="X1076" s="4">
        <v>0.0</v>
      </c>
    </row>
    <row r="1077">
      <c r="A1077" s="4">
        <v>1075.0</v>
      </c>
      <c r="B1077" s="4" t="s">
        <v>2200</v>
      </c>
      <c r="C1077" s="7">
        <v>34335.0</v>
      </c>
      <c r="D1077" s="5">
        <f t="shared" si="2"/>
        <v>1994</v>
      </c>
      <c r="E1077" s="8" t="s">
        <v>2201</v>
      </c>
      <c r="F1077" s="4">
        <v>0.0</v>
      </c>
      <c r="G1077" s="4">
        <v>0.0</v>
      </c>
      <c r="H1077" s="4">
        <v>0.0</v>
      </c>
      <c r="I1077" s="4">
        <v>0.0</v>
      </c>
      <c r="J1077" s="4">
        <v>0.0</v>
      </c>
      <c r="K1077" s="4">
        <v>0.0</v>
      </c>
      <c r="L1077" s="4">
        <v>0.0</v>
      </c>
      <c r="M1077" s="4">
        <v>0.0</v>
      </c>
      <c r="N1077" s="4">
        <v>1.0</v>
      </c>
      <c r="O1077" s="4">
        <v>0.0</v>
      </c>
      <c r="P1077" s="4">
        <v>0.0</v>
      </c>
      <c r="Q1077" s="4">
        <v>0.0</v>
      </c>
      <c r="R1077" s="4">
        <v>0.0</v>
      </c>
      <c r="S1077" s="4">
        <v>0.0</v>
      </c>
      <c r="T1077" s="4">
        <v>0.0</v>
      </c>
      <c r="U1077" s="4">
        <v>0.0</v>
      </c>
      <c r="V1077" s="4">
        <v>0.0</v>
      </c>
      <c r="W1077" s="4">
        <v>0.0</v>
      </c>
      <c r="X1077" s="4">
        <v>0.0</v>
      </c>
    </row>
    <row r="1078">
      <c r="A1078" s="4">
        <v>1076.0</v>
      </c>
      <c r="B1078" s="4" t="s">
        <v>2202</v>
      </c>
      <c r="C1078" s="7">
        <v>34335.0</v>
      </c>
      <c r="D1078" s="5">
        <f t="shared" si="2"/>
        <v>1994</v>
      </c>
      <c r="E1078" s="8" t="s">
        <v>2203</v>
      </c>
      <c r="F1078" s="4">
        <v>0.0</v>
      </c>
      <c r="G1078" s="4">
        <v>1.0</v>
      </c>
      <c r="H1078" s="4">
        <v>1.0</v>
      </c>
      <c r="I1078" s="4">
        <v>1.0</v>
      </c>
      <c r="J1078" s="4">
        <v>1.0</v>
      </c>
      <c r="K1078" s="4">
        <v>0.0</v>
      </c>
      <c r="L1078" s="4">
        <v>0.0</v>
      </c>
      <c r="M1078" s="4">
        <v>0.0</v>
      </c>
      <c r="N1078" s="4">
        <v>0.0</v>
      </c>
      <c r="O1078" s="4">
        <v>1.0</v>
      </c>
      <c r="P1078" s="4">
        <v>0.0</v>
      </c>
      <c r="Q1078" s="4">
        <v>0.0</v>
      </c>
      <c r="R1078" s="4">
        <v>0.0</v>
      </c>
      <c r="S1078" s="4">
        <v>0.0</v>
      </c>
      <c r="T1078" s="4">
        <v>0.0</v>
      </c>
      <c r="U1078" s="4">
        <v>0.0</v>
      </c>
      <c r="V1078" s="4">
        <v>0.0</v>
      </c>
      <c r="W1078" s="4">
        <v>0.0</v>
      </c>
      <c r="X1078" s="4">
        <v>0.0</v>
      </c>
    </row>
    <row r="1079">
      <c r="A1079" s="4">
        <v>1077.0</v>
      </c>
      <c r="B1079" s="4" t="s">
        <v>2204</v>
      </c>
      <c r="C1079" s="7">
        <v>34335.0</v>
      </c>
      <c r="D1079" s="5">
        <f t="shared" si="2"/>
        <v>1994</v>
      </c>
      <c r="E1079" s="8" t="s">
        <v>2205</v>
      </c>
      <c r="F1079" s="4">
        <v>0.0</v>
      </c>
      <c r="G1079" s="4">
        <v>0.0</v>
      </c>
      <c r="H1079" s="4">
        <v>0.0</v>
      </c>
      <c r="I1079" s="4">
        <v>0.0</v>
      </c>
      <c r="J1079" s="4">
        <v>0.0</v>
      </c>
      <c r="K1079" s="4">
        <v>0.0</v>
      </c>
      <c r="L1079" s="4">
        <v>0.0</v>
      </c>
      <c r="M1079" s="4">
        <v>0.0</v>
      </c>
      <c r="N1079" s="4">
        <v>0.0</v>
      </c>
      <c r="O1079" s="4">
        <v>0.0</v>
      </c>
      <c r="P1079" s="4">
        <v>0.0</v>
      </c>
      <c r="Q1079" s="4">
        <v>0.0</v>
      </c>
      <c r="R1079" s="4">
        <v>0.0</v>
      </c>
      <c r="S1079" s="4">
        <v>0.0</v>
      </c>
      <c r="T1079" s="4">
        <v>0.0</v>
      </c>
      <c r="U1079" s="4">
        <v>0.0</v>
      </c>
      <c r="V1079" s="4">
        <v>1.0</v>
      </c>
      <c r="W1079" s="4">
        <v>0.0</v>
      </c>
      <c r="X1079" s="4">
        <v>0.0</v>
      </c>
    </row>
    <row r="1080">
      <c r="A1080" s="4">
        <v>1078.0</v>
      </c>
      <c r="B1080" s="4" t="s">
        <v>2206</v>
      </c>
      <c r="C1080" s="7">
        <v>32231.0</v>
      </c>
      <c r="D1080" s="5">
        <f t="shared" si="2"/>
        <v>1988</v>
      </c>
      <c r="E1080" s="8" t="s">
        <v>2207</v>
      </c>
      <c r="F1080" s="4">
        <v>0.0</v>
      </c>
      <c r="G1080" s="4">
        <v>0.0</v>
      </c>
      <c r="H1080" s="4">
        <v>0.0</v>
      </c>
      <c r="I1080" s="4">
        <v>1.0</v>
      </c>
      <c r="J1080" s="4">
        <v>1.0</v>
      </c>
      <c r="K1080" s="4">
        <v>0.0</v>
      </c>
      <c r="L1080" s="4">
        <v>0.0</v>
      </c>
      <c r="M1080" s="4">
        <v>0.0</v>
      </c>
      <c r="N1080" s="4">
        <v>0.0</v>
      </c>
      <c r="O1080" s="4">
        <v>0.0</v>
      </c>
      <c r="P1080" s="4">
        <v>0.0</v>
      </c>
      <c r="Q1080" s="4">
        <v>0.0</v>
      </c>
      <c r="R1080" s="4">
        <v>0.0</v>
      </c>
      <c r="S1080" s="4">
        <v>0.0</v>
      </c>
      <c r="T1080" s="4">
        <v>0.0</v>
      </c>
      <c r="U1080" s="4">
        <v>0.0</v>
      </c>
      <c r="V1080" s="4">
        <v>0.0</v>
      </c>
      <c r="W1080" s="4">
        <v>0.0</v>
      </c>
      <c r="X1080" s="4">
        <v>0.0</v>
      </c>
    </row>
    <row r="1081">
      <c r="A1081" s="4">
        <v>1079.0</v>
      </c>
      <c r="B1081" s="4" t="s">
        <v>2208</v>
      </c>
      <c r="C1081" s="7">
        <v>35272.0</v>
      </c>
      <c r="D1081" s="5">
        <f t="shared" si="2"/>
        <v>1996</v>
      </c>
      <c r="E1081" s="8" t="s">
        <v>2209</v>
      </c>
      <c r="F1081" s="4">
        <v>0.0</v>
      </c>
      <c r="G1081" s="4">
        <v>0.0</v>
      </c>
      <c r="H1081" s="4">
        <v>0.0</v>
      </c>
      <c r="I1081" s="4">
        <v>0.0</v>
      </c>
      <c r="J1081" s="4">
        <v>0.0</v>
      </c>
      <c r="K1081" s="4">
        <v>1.0</v>
      </c>
      <c r="L1081" s="4">
        <v>0.0</v>
      </c>
      <c r="M1081" s="4">
        <v>0.0</v>
      </c>
      <c r="N1081" s="4">
        <v>0.0</v>
      </c>
      <c r="O1081" s="4">
        <v>0.0</v>
      </c>
      <c r="P1081" s="4">
        <v>0.0</v>
      </c>
      <c r="Q1081" s="4">
        <v>0.0</v>
      </c>
      <c r="R1081" s="4">
        <v>1.0</v>
      </c>
      <c r="S1081" s="4">
        <v>0.0</v>
      </c>
      <c r="T1081" s="4">
        <v>0.0</v>
      </c>
      <c r="U1081" s="4">
        <v>0.0</v>
      </c>
      <c r="V1081" s="4">
        <v>0.0</v>
      </c>
      <c r="W1081" s="4">
        <v>0.0</v>
      </c>
      <c r="X1081" s="4">
        <v>0.0</v>
      </c>
    </row>
    <row r="1082">
      <c r="A1082" s="4">
        <v>1080.0</v>
      </c>
      <c r="B1082" s="4" t="s">
        <v>2210</v>
      </c>
      <c r="C1082" s="7">
        <v>35258.0</v>
      </c>
      <c r="D1082" s="5">
        <f t="shared" si="2"/>
        <v>1996</v>
      </c>
      <c r="E1082" s="8" t="s">
        <v>2211</v>
      </c>
      <c r="F1082" s="4">
        <v>0.0</v>
      </c>
      <c r="G1082" s="4">
        <v>0.0</v>
      </c>
      <c r="H1082" s="4">
        <v>0.0</v>
      </c>
      <c r="I1082" s="4">
        <v>0.0</v>
      </c>
      <c r="J1082" s="4">
        <v>0.0</v>
      </c>
      <c r="K1082" s="4">
        <v>1.0</v>
      </c>
      <c r="L1082" s="4">
        <v>0.0</v>
      </c>
      <c r="M1082" s="4">
        <v>0.0</v>
      </c>
      <c r="N1082" s="4">
        <v>0.0</v>
      </c>
      <c r="O1082" s="4">
        <v>0.0</v>
      </c>
      <c r="P1082" s="4">
        <v>0.0</v>
      </c>
      <c r="Q1082" s="4">
        <v>0.0</v>
      </c>
      <c r="R1082" s="4">
        <v>0.0</v>
      </c>
      <c r="S1082" s="4">
        <v>0.0</v>
      </c>
      <c r="T1082" s="4">
        <v>0.0</v>
      </c>
      <c r="U1082" s="4">
        <v>0.0</v>
      </c>
      <c r="V1082" s="4">
        <v>0.0</v>
      </c>
      <c r="W1082" s="4">
        <v>0.0</v>
      </c>
      <c r="X1082" s="4">
        <v>0.0</v>
      </c>
    </row>
    <row r="1083">
      <c r="A1083" s="4">
        <v>1081.0</v>
      </c>
      <c r="B1083" s="4" t="s">
        <v>2212</v>
      </c>
      <c r="C1083" s="7">
        <v>35335.0</v>
      </c>
      <c r="D1083" s="5">
        <f t="shared" si="2"/>
        <v>1996</v>
      </c>
      <c r="E1083" s="8" t="s">
        <v>2213</v>
      </c>
      <c r="F1083" s="4">
        <v>0.0</v>
      </c>
      <c r="G1083" s="4">
        <v>0.0</v>
      </c>
      <c r="H1083" s="4">
        <v>0.0</v>
      </c>
      <c r="I1083" s="4">
        <v>0.0</v>
      </c>
      <c r="J1083" s="4">
        <v>0.0</v>
      </c>
      <c r="K1083" s="4">
        <v>0.0</v>
      </c>
      <c r="L1083" s="4">
        <v>1.0</v>
      </c>
      <c r="M1083" s="4">
        <v>0.0</v>
      </c>
      <c r="N1083" s="4">
        <v>0.0</v>
      </c>
      <c r="O1083" s="4">
        <v>0.0</v>
      </c>
      <c r="P1083" s="4">
        <v>0.0</v>
      </c>
      <c r="Q1083" s="4">
        <v>0.0</v>
      </c>
      <c r="R1083" s="4">
        <v>0.0</v>
      </c>
      <c r="S1083" s="4">
        <v>0.0</v>
      </c>
      <c r="T1083" s="4">
        <v>0.0</v>
      </c>
      <c r="U1083" s="4">
        <v>0.0</v>
      </c>
      <c r="V1083" s="4">
        <v>0.0</v>
      </c>
      <c r="W1083" s="4">
        <v>0.0</v>
      </c>
      <c r="X1083" s="4">
        <v>0.0</v>
      </c>
    </row>
    <row r="1084">
      <c r="A1084" s="4">
        <v>1082.0</v>
      </c>
      <c r="B1084" s="4" t="s">
        <v>2214</v>
      </c>
      <c r="C1084" s="7">
        <v>35545.0</v>
      </c>
      <c r="D1084" s="5">
        <f t="shared" si="2"/>
        <v>1997</v>
      </c>
      <c r="E1084" s="8" t="s">
        <v>2215</v>
      </c>
      <c r="F1084" s="4">
        <v>0.0</v>
      </c>
      <c r="G1084" s="4">
        <v>0.0</v>
      </c>
      <c r="H1084" s="4">
        <v>0.0</v>
      </c>
      <c r="I1084" s="4">
        <v>0.0</v>
      </c>
      <c r="J1084" s="4">
        <v>0.0</v>
      </c>
      <c r="K1084" s="4">
        <v>0.0</v>
      </c>
      <c r="L1084" s="4">
        <v>0.0</v>
      </c>
      <c r="M1084" s="4">
        <v>0.0</v>
      </c>
      <c r="N1084" s="4">
        <v>1.0</v>
      </c>
      <c r="O1084" s="4">
        <v>0.0</v>
      </c>
      <c r="P1084" s="4">
        <v>0.0</v>
      </c>
      <c r="Q1084" s="4">
        <v>0.0</v>
      </c>
      <c r="R1084" s="4">
        <v>0.0</v>
      </c>
      <c r="S1084" s="4">
        <v>0.0</v>
      </c>
      <c r="T1084" s="4">
        <v>0.0</v>
      </c>
      <c r="U1084" s="4">
        <v>0.0</v>
      </c>
      <c r="V1084" s="4">
        <v>0.0</v>
      </c>
      <c r="W1084" s="4">
        <v>0.0</v>
      </c>
      <c r="X1084" s="4">
        <v>0.0</v>
      </c>
    </row>
    <row r="1085">
      <c r="A1085" s="4">
        <v>1083.0</v>
      </c>
      <c r="B1085" s="4" t="s">
        <v>2216</v>
      </c>
      <c r="C1085" s="7">
        <v>35447.0</v>
      </c>
      <c r="D1085" s="5">
        <f t="shared" si="2"/>
        <v>1997</v>
      </c>
      <c r="E1085" s="8" t="s">
        <v>2217</v>
      </c>
      <c r="F1085" s="4">
        <v>0.0</v>
      </c>
      <c r="G1085" s="4">
        <v>0.0</v>
      </c>
      <c r="H1085" s="4">
        <v>0.0</v>
      </c>
      <c r="I1085" s="4">
        <v>0.0</v>
      </c>
      <c r="J1085" s="4">
        <v>0.0</v>
      </c>
      <c r="K1085" s="4">
        <v>0.0</v>
      </c>
      <c r="L1085" s="4">
        <v>1.0</v>
      </c>
      <c r="M1085" s="4">
        <v>0.0</v>
      </c>
      <c r="N1085" s="4">
        <v>0.0</v>
      </c>
      <c r="O1085" s="4">
        <v>0.0</v>
      </c>
      <c r="P1085" s="4">
        <v>0.0</v>
      </c>
      <c r="Q1085" s="4">
        <v>0.0</v>
      </c>
      <c r="R1085" s="4">
        <v>0.0</v>
      </c>
      <c r="S1085" s="4">
        <v>0.0</v>
      </c>
      <c r="T1085" s="4">
        <v>0.0</v>
      </c>
      <c r="U1085" s="4">
        <v>0.0</v>
      </c>
      <c r="V1085" s="4">
        <v>1.0</v>
      </c>
      <c r="W1085" s="4">
        <v>0.0</v>
      </c>
      <c r="X1085" s="4">
        <v>0.0</v>
      </c>
    </row>
    <row r="1086">
      <c r="A1086" s="4">
        <v>1084.0</v>
      </c>
      <c r="B1086" s="4" t="s">
        <v>2218</v>
      </c>
      <c r="C1086" s="7">
        <v>35118.0</v>
      </c>
      <c r="D1086" s="5">
        <f t="shared" si="2"/>
        <v>1996</v>
      </c>
      <c r="E1086" s="8" t="s">
        <v>2219</v>
      </c>
      <c r="F1086" s="4">
        <v>0.0</v>
      </c>
      <c r="G1086" s="4">
        <v>0.0</v>
      </c>
      <c r="H1086" s="4">
        <v>0.0</v>
      </c>
      <c r="I1086" s="4">
        <v>0.0</v>
      </c>
      <c r="J1086" s="4">
        <v>0.0</v>
      </c>
      <c r="K1086" s="4">
        <v>0.0</v>
      </c>
      <c r="L1086" s="4">
        <v>0.0</v>
      </c>
      <c r="M1086" s="4">
        <v>1.0</v>
      </c>
      <c r="N1086" s="4">
        <v>0.0</v>
      </c>
      <c r="O1086" s="4">
        <v>0.0</v>
      </c>
      <c r="P1086" s="4">
        <v>0.0</v>
      </c>
      <c r="Q1086" s="4">
        <v>0.0</v>
      </c>
      <c r="R1086" s="4">
        <v>0.0</v>
      </c>
      <c r="S1086" s="4">
        <v>0.0</v>
      </c>
      <c r="T1086" s="4">
        <v>0.0</v>
      </c>
      <c r="U1086" s="4">
        <v>0.0</v>
      </c>
      <c r="V1086" s="4">
        <v>0.0</v>
      </c>
      <c r="W1086" s="4">
        <v>0.0</v>
      </c>
      <c r="X1086" s="4">
        <v>0.0</v>
      </c>
    </row>
    <row r="1087">
      <c r="A1087" s="4">
        <v>1085.0</v>
      </c>
      <c r="B1087" s="4" t="s">
        <v>2220</v>
      </c>
      <c r="C1087" s="7">
        <v>35153.0</v>
      </c>
      <c r="D1087" s="5">
        <f t="shared" si="2"/>
        <v>1996</v>
      </c>
      <c r="E1087" s="8" t="s">
        <v>2221</v>
      </c>
      <c r="F1087" s="4">
        <v>0.0</v>
      </c>
      <c r="G1087" s="4">
        <v>0.0</v>
      </c>
      <c r="H1087" s="4">
        <v>0.0</v>
      </c>
      <c r="I1087" s="4">
        <v>0.0</v>
      </c>
      <c r="J1087" s="4">
        <v>0.0</v>
      </c>
      <c r="K1087" s="4">
        <v>0.0</v>
      </c>
      <c r="L1087" s="4">
        <v>0.0</v>
      </c>
      <c r="M1087" s="4">
        <v>0.0</v>
      </c>
      <c r="N1087" s="4">
        <v>1.0</v>
      </c>
      <c r="O1087" s="4">
        <v>0.0</v>
      </c>
      <c r="P1087" s="4">
        <v>0.0</v>
      </c>
      <c r="Q1087" s="4">
        <v>0.0</v>
      </c>
      <c r="R1087" s="4">
        <v>0.0</v>
      </c>
      <c r="S1087" s="4">
        <v>0.0</v>
      </c>
      <c r="T1087" s="4">
        <v>1.0</v>
      </c>
      <c r="U1087" s="4">
        <v>0.0</v>
      </c>
      <c r="V1087" s="4">
        <v>0.0</v>
      </c>
      <c r="W1087" s="4">
        <v>0.0</v>
      </c>
      <c r="X1087" s="4">
        <v>0.0</v>
      </c>
    </row>
    <row r="1088">
      <c r="A1088" s="4">
        <v>1086.0</v>
      </c>
      <c r="B1088" s="4" t="s">
        <v>2222</v>
      </c>
      <c r="C1088" s="7">
        <v>35146.0</v>
      </c>
      <c r="D1088" s="5">
        <f t="shared" si="2"/>
        <v>1996</v>
      </c>
      <c r="E1088" s="8" t="s">
        <v>2223</v>
      </c>
      <c r="F1088" s="4">
        <v>0.0</v>
      </c>
      <c r="G1088" s="4">
        <v>0.0</v>
      </c>
      <c r="H1088" s="4">
        <v>0.0</v>
      </c>
      <c r="I1088" s="4">
        <v>0.0</v>
      </c>
      <c r="J1088" s="4">
        <v>0.0</v>
      </c>
      <c r="K1088" s="4">
        <v>0.0</v>
      </c>
      <c r="L1088" s="4">
        <v>0.0</v>
      </c>
      <c r="M1088" s="4">
        <v>0.0</v>
      </c>
      <c r="N1088" s="4">
        <v>1.0</v>
      </c>
      <c r="O1088" s="4">
        <v>0.0</v>
      </c>
      <c r="P1088" s="4">
        <v>0.0</v>
      </c>
      <c r="Q1088" s="4">
        <v>0.0</v>
      </c>
      <c r="R1088" s="4">
        <v>0.0</v>
      </c>
      <c r="S1088" s="4">
        <v>0.0</v>
      </c>
      <c r="T1088" s="4">
        <v>0.0</v>
      </c>
      <c r="U1088" s="4">
        <v>0.0</v>
      </c>
      <c r="V1088" s="4">
        <v>0.0</v>
      </c>
      <c r="W1088" s="4">
        <v>0.0</v>
      </c>
      <c r="X1088" s="4">
        <v>0.0</v>
      </c>
    </row>
    <row r="1089">
      <c r="A1089" s="4">
        <v>1087.0</v>
      </c>
      <c r="B1089" s="4" t="s">
        <v>2224</v>
      </c>
      <c r="C1089" s="7">
        <v>35125.0</v>
      </c>
      <c r="D1089" s="5">
        <f t="shared" si="2"/>
        <v>1996</v>
      </c>
      <c r="E1089" s="8" t="s">
        <v>2225</v>
      </c>
      <c r="F1089" s="4">
        <v>0.0</v>
      </c>
      <c r="G1089" s="4">
        <v>1.0</v>
      </c>
      <c r="H1089" s="4">
        <v>0.0</v>
      </c>
      <c r="I1089" s="4">
        <v>0.0</v>
      </c>
      <c r="J1089" s="4">
        <v>0.0</v>
      </c>
      <c r="K1089" s="4">
        <v>0.0</v>
      </c>
      <c r="L1089" s="4">
        <v>0.0</v>
      </c>
      <c r="M1089" s="4">
        <v>0.0</v>
      </c>
      <c r="N1089" s="4">
        <v>0.0</v>
      </c>
      <c r="O1089" s="4">
        <v>0.0</v>
      </c>
      <c r="P1089" s="4">
        <v>0.0</v>
      </c>
      <c r="Q1089" s="4">
        <v>0.0</v>
      </c>
      <c r="R1089" s="4">
        <v>0.0</v>
      </c>
      <c r="S1089" s="4">
        <v>0.0</v>
      </c>
      <c r="T1089" s="4">
        <v>0.0</v>
      </c>
      <c r="U1089" s="4">
        <v>0.0</v>
      </c>
      <c r="V1089" s="4">
        <v>0.0</v>
      </c>
      <c r="W1089" s="4">
        <v>0.0</v>
      </c>
      <c r="X1089" s="4">
        <v>0.0</v>
      </c>
    </row>
    <row r="1090">
      <c r="A1090" s="4">
        <v>1088.0</v>
      </c>
      <c r="B1090" s="4" t="s">
        <v>2226</v>
      </c>
      <c r="C1090" s="7">
        <v>35524.0</v>
      </c>
      <c r="D1090" s="5">
        <f t="shared" si="2"/>
        <v>1997</v>
      </c>
      <c r="E1090" s="8" t="s">
        <v>2227</v>
      </c>
      <c r="F1090" s="4">
        <v>0.0</v>
      </c>
      <c r="G1090" s="4">
        <v>1.0</v>
      </c>
      <c r="H1090" s="4">
        <v>0.0</v>
      </c>
      <c r="I1090" s="4">
        <v>0.0</v>
      </c>
      <c r="J1090" s="4">
        <v>0.0</v>
      </c>
      <c r="K1090" s="4">
        <v>0.0</v>
      </c>
      <c r="L1090" s="4">
        <v>0.0</v>
      </c>
      <c r="M1090" s="4">
        <v>0.0</v>
      </c>
      <c r="N1090" s="4">
        <v>0.0</v>
      </c>
      <c r="O1090" s="4">
        <v>0.0</v>
      </c>
      <c r="P1090" s="4">
        <v>0.0</v>
      </c>
      <c r="Q1090" s="4">
        <v>0.0</v>
      </c>
      <c r="R1090" s="4">
        <v>0.0</v>
      </c>
      <c r="S1090" s="4">
        <v>0.0</v>
      </c>
      <c r="T1090" s="4">
        <v>0.0</v>
      </c>
      <c r="U1090" s="4">
        <v>0.0</v>
      </c>
      <c r="V1090" s="4">
        <v>0.0</v>
      </c>
      <c r="W1090" s="4">
        <v>0.0</v>
      </c>
      <c r="X1090" s="4">
        <v>0.0</v>
      </c>
    </row>
    <row r="1091">
      <c r="A1091" s="4">
        <v>1089.0</v>
      </c>
      <c r="B1091" s="4" t="s">
        <v>2228</v>
      </c>
      <c r="C1091" s="7">
        <v>35594.0</v>
      </c>
      <c r="D1091" s="5">
        <f t="shared" si="2"/>
        <v>1997</v>
      </c>
      <c r="E1091" s="8" t="s">
        <v>2229</v>
      </c>
      <c r="F1091" s="4">
        <v>0.0</v>
      </c>
      <c r="G1091" s="4">
        <v>1.0</v>
      </c>
      <c r="H1091" s="4">
        <v>0.0</v>
      </c>
      <c r="I1091" s="4">
        <v>0.0</v>
      </c>
      <c r="J1091" s="4">
        <v>0.0</v>
      </c>
      <c r="K1091" s="4">
        <v>0.0</v>
      </c>
      <c r="L1091" s="4">
        <v>0.0</v>
      </c>
      <c r="M1091" s="4">
        <v>0.0</v>
      </c>
      <c r="N1091" s="4">
        <v>0.0</v>
      </c>
      <c r="O1091" s="4">
        <v>0.0</v>
      </c>
      <c r="P1091" s="4">
        <v>0.0</v>
      </c>
      <c r="Q1091" s="4">
        <v>0.0</v>
      </c>
      <c r="R1091" s="4">
        <v>0.0</v>
      </c>
      <c r="S1091" s="4">
        <v>0.0</v>
      </c>
      <c r="T1091" s="4">
        <v>1.0</v>
      </c>
      <c r="U1091" s="4">
        <v>0.0</v>
      </c>
      <c r="V1091" s="4">
        <v>1.0</v>
      </c>
      <c r="W1091" s="4">
        <v>0.0</v>
      </c>
      <c r="X1091" s="4">
        <v>0.0</v>
      </c>
    </row>
    <row r="1092">
      <c r="A1092" s="4">
        <v>1090.0</v>
      </c>
      <c r="B1092" s="4" t="s">
        <v>2230</v>
      </c>
      <c r="C1092" s="7">
        <v>33970.0</v>
      </c>
      <c r="D1092" s="5">
        <f t="shared" si="2"/>
        <v>1993</v>
      </c>
      <c r="E1092" s="8" t="s">
        <v>2231</v>
      </c>
      <c r="F1092" s="4">
        <v>0.0</v>
      </c>
      <c r="G1092" s="4">
        <v>0.0</v>
      </c>
      <c r="H1092" s="4">
        <v>0.0</v>
      </c>
      <c r="I1092" s="4">
        <v>0.0</v>
      </c>
      <c r="J1092" s="4">
        <v>0.0</v>
      </c>
      <c r="K1092" s="4">
        <v>0.0</v>
      </c>
      <c r="L1092" s="4">
        <v>0.0</v>
      </c>
      <c r="M1092" s="4">
        <v>0.0</v>
      </c>
      <c r="N1092" s="4">
        <v>0.0</v>
      </c>
      <c r="O1092" s="4">
        <v>0.0</v>
      </c>
      <c r="P1092" s="4">
        <v>0.0</v>
      </c>
      <c r="Q1092" s="4">
        <v>0.0</v>
      </c>
      <c r="R1092" s="4">
        <v>0.0</v>
      </c>
      <c r="S1092" s="4">
        <v>0.0</v>
      </c>
      <c r="T1092" s="4">
        <v>0.0</v>
      </c>
      <c r="U1092" s="4">
        <v>0.0</v>
      </c>
      <c r="V1092" s="4">
        <v>1.0</v>
      </c>
      <c r="W1092" s="4">
        <v>0.0</v>
      </c>
      <c r="X1092" s="4">
        <v>0.0</v>
      </c>
    </row>
    <row r="1093">
      <c r="A1093" s="4">
        <v>1091.0</v>
      </c>
      <c r="B1093" s="4" t="s">
        <v>2232</v>
      </c>
      <c r="C1093" s="7">
        <v>28126.0</v>
      </c>
      <c r="D1093" s="5">
        <f t="shared" si="2"/>
        <v>1977</v>
      </c>
      <c r="E1093" s="8" t="s">
        <v>2233</v>
      </c>
      <c r="F1093" s="4">
        <v>0.0</v>
      </c>
      <c r="G1093" s="4">
        <v>0.0</v>
      </c>
      <c r="H1093" s="4">
        <v>1.0</v>
      </c>
      <c r="I1093" s="4">
        <v>1.0</v>
      </c>
      <c r="J1093" s="4">
        <v>1.0</v>
      </c>
      <c r="K1093" s="4">
        <v>0.0</v>
      </c>
      <c r="L1093" s="4">
        <v>0.0</v>
      </c>
      <c r="M1093" s="4">
        <v>0.0</v>
      </c>
      <c r="N1093" s="4">
        <v>0.0</v>
      </c>
      <c r="O1093" s="4">
        <v>0.0</v>
      </c>
      <c r="P1093" s="4">
        <v>0.0</v>
      </c>
      <c r="Q1093" s="4">
        <v>0.0</v>
      </c>
      <c r="R1093" s="4">
        <v>1.0</v>
      </c>
      <c r="S1093" s="4">
        <v>0.0</v>
      </c>
      <c r="T1093" s="4">
        <v>0.0</v>
      </c>
      <c r="U1093" s="4">
        <v>0.0</v>
      </c>
      <c r="V1093" s="4">
        <v>0.0</v>
      </c>
      <c r="W1093" s="4">
        <v>0.0</v>
      </c>
      <c r="X1093" s="4">
        <v>0.0</v>
      </c>
    </row>
    <row r="1094">
      <c r="A1094" s="4">
        <v>1092.0</v>
      </c>
      <c r="B1094" s="4" t="s">
        <v>2234</v>
      </c>
      <c r="C1094" s="7">
        <v>35370.0</v>
      </c>
      <c r="D1094" s="5">
        <f t="shared" si="2"/>
        <v>1996</v>
      </c>
      <c r="E1094" s="8" t="s">
        <v>2235</v>
      </c>
      <c r="F1094" s="4">
        <v>0.0</v>
      </c>
      <c r="G1094" s="4">
        <v>0.0</v>
      </c>
      <c r="H1094" s="4">
        <v>0.0</v>
      </c>
      <c r="I1094" s="4">
        <v>0.0</v>
      </c>
      <c r="J1094" s="4">
        <v>0.0</v>
      </c>
      <c r="K1094" s="4">
        <v>1.0</v>
      </c>
      <c r="L1094" s="4">
        <v>0.0</v>
      </c>
      <c r="M1094" s="4">
        <v>0.0</v>
      </c>
      <c r="N1094" s="4">
        <v>0.0</v>
      </c>
      <c r="O1094" s="4">
        <v>0.0</v>
      </c>
      <c r="P1094" s="4">
        <v>0.0</v>
      </c>
      <c r="Q1094" s="4">
        <v>0.0</v>
      </c>
      <c r="R1094" s="4">
        <v>0.0</v>
      </c>
      <c r="S1094" s="4">
        <v>0.0</v>
      </c>
      <c r="T1094" s="4">
        <v>0.0</v>
      </c>
      <c r="U1094" s="4">
        <v>0.0</v>
      </c>
      <c r="V1094" s="4">
        <v>0.0</v>
      </c>
      <c r="W1094" s="4">
        <v>0.0</v>
      </c>
      <c r="X1094" s="4">
        <v>0.0</v>
      </c>
    </row>
    <row r="1095">
      <c r="A1095" s="4">
        <v>1093.0</v>
      </c>
      <c r="B1095" s="4" t="s">
        <v>2236</v>
      </c>
      <c r="C1095" s="7">
        <v>35125.0</v>
      </c>
      <c r="D1095" s="5">
        <f t="shared" si="2"/>
        <v>1996</v>
      </c>
      <c r="E1095" s="8" t="s">
        <v>2237</v>
      </c>
      <c r="F1095" s="4">
        <v>0.0</v>
      </c>
      <c r="G1095" s="4">
        <v>0.0</v>
      </c>
      <c r="H1095" s="4">
        <v>0.0</v>
      </c>
      <c r="I1095" s="4">
        <v>0.0</v>
      </c>
      <c r="J1095" s="4">
        <v>0.0</v>
      </c>
      <c r="K1095" s="4">
        <v>1.0</v>
      </c>
      <c r="L1095" s="4">
        <v>0.0</v>
      </c>
      <c r="M1095" s="4">
        <v>0.0</v>
      </c>
      <c r="N1095" s="4">
        <v>0.0</v>
      </c>
      <c r="O1095" s="4">
        <v>0.0</v>
      </c>
      <c r="P1095" s="4">
        <v>0.0</v>
      </c>
      <c r="Q1095" s="4">
        <v>0.0</v>
      </c>
      <c r="R1095" s="4">
        <v>0.0</v>
      </c>
      <c r="S1095" s="4">
        <v>0.0</v>
      </c>
      <c r="T1095" s="4">
        <v>0.0</v>
      </c>
      <c r="U1095" s="4">
        <v>0.0</v>
      </c>
      <c r="V1095" s="4">
        <v>0.0</v>
      </c>
      <c r="W1095" s="4">
        <v>0.0</v>
      </c>
      <c r="X1095" s="4">
        <v>0.0</v>
      </c>
    </row>
    <row r="1096">
      <c r="A1096" s="4">
        <v>1094.0</v>
      </c>
      <c r="B1096" s="4" t="s">
        <v>2238</v>
      </c>
      <c r="C1096" s="7">
        <v>35158.0</v>
      </c>
      <c r="D1096" s="5">
        <f t="shared" si="2"/>
        <v>1996</v>
      </c>
      <c r="E1096" s="8" t="s">
        <v>2239</v>
      </c>
      <c r="F1096" s="4">
        <v>0.0</v>
      </c>
      <c r="G1096" s="4">
        <v>0.0</v>
      </c>
      <c r="H1096" s="4">
        <v>0.0</v>
      </c>
      <c r="I1096" s="4">
        <v>0.0</v>
      </c>
      <c r="J1096" s="4">
        <v>0.0</v>
      </c>
      <c r="K1096" s="4">
        <v>1.0</v>
      </c>
      <c r="L1096" s="4">
        <v>0.0</v>
      </c>
      <c r="M1096" s="4">
        <v>0.0</v>
      </c>
      <c r="N1096" s="4">
        <v>0.0</v>
      </c>
      <c r="O1096" s="4">
        <v>0.0</v>
      </c>
      <c r="P1096" s="4">
        <v>0.0</v>
      </c>
      <c r="Q1096" s="4">
        <v>0.0</v>
      </c>
      <c r="R1096" s="4">
        <v>0.0</v>
      </c>
      <c r="S1096" s="4">
        <v>0.0</v>
      </c>
      <c r="T1096" s="4">
        <v>0.0</v>
      </c>
      <c r="U1096" s="4">
        <v>0.0</v>
      </c>
      <c r="V1096" s="4">
        <v>0.0</v>
      </c>
      <c r="W1096" s="4">
        <v>0.0</v>
      </c>
      <c r="X1096" s="4">
        <v>0.0</v>
      </c>
    </row>
    <row r="1097">
      <c r="A1097" s="4">
        <v>1095.0</v>
      </c>
      <c r="B1097" s="4" t="s">
        <v>2240</v>
      </c>
      <c r="C1097" s="7">
        <v>35363.0</v>
      </c>
      <c r="D1097" s="5">
        <f t="shared" si="2"/>
        <v>1996</v>
      </c>
      <c r="E1097" s="8" t="s">
        <v>2241</v>
      </c>
      <c r="F1097" s="4">
        <v>0.0</v>
      </c>
      <c r="G1097" s="4">
        <v>0.0</v>
      </c>
      <c r="H1097" s="4">
        <v>0.0</v>
      </c>
      <c r="I1097" s="4">
        <v>0.0</v>
      </c>
      <c r="J1097" s="4">
        <v>0.0</v>
      </c>
      <c r="K1097" s="4">
        <v>1.0</v>
      </c>
      <c r="L1097" s="4">
        <v>0.0</v>
      </c>
      <c r="M1097" s="4">
        <v>0.0</v>
      </c>
      <c r="N1097" s="4">
        <v>0.0</v>
      </c>
      <c r="O1097" s="4">
        <v>0.0</v>
      </c>
      <c r="P1097" s="4">
        <v>0.0</v>
      </c>
      <c r="Q1097" s="4">
        <v>0.0</v>
      </c>
      <c r="R1097" s="4">
        <v>0.0</v>
      </c>
      <c r="S1097" s="4">
        <v>0.0</v>
      </c>
      <c r="T1097" s="4">
        <v>0.0</v>
      </c>
      <c r="U1097" s="4">
        <v>0.0</v>
      </c>
      <c r="V1097" s="4">
        <v>0.0</v>
      </c>
      <c r="W1097" s="4">
        <v>0.0</v>
      </c>
      <c r="X1097" s="4">
        <v>0.0</v>
      </c>
    </row>
    <row r="1098">
      <c r="A1098" s="4">
        <v>1096.0</v>
      </c>
      <c r="B1098" s="4" t="s">
        <v>2242</v>
      </c>
      <c r="C1098" s="7">
        <v>35552.0</v>
      </c>
      <c r="D1098" s="5">
        <f t="shared" si="2"/>
        <v>1997</v>
      </c>
      <c r="E1098" s="8" t="s">
        <v>2243</v>
      </c>
      <c r="F1098" s="4">
        <v>0.0</v>
      </c>
      <c r="G1098" s="4">
        <v>0.0</v>
      </c>
      <c r="H1098" s="4">
        <v>0.0</v>
      </c>
      <c r="I1098" s="4">
        <v>0.0</v>
      </c>
      <c r="J1098" s="4">
        <v>0.0</v>
      </c>
      <c r="K1098" s="4">
        <v>0.0</v>
      </c>
      <c r="L1098" s="4">
        <v>0.0</v>
      </c>
      <c r="M1098" s="4">
        <v>0.0</v>
      </c>
      <c r="N1098" s="4">
        <v>0.0</v>
      </c>
      <c r="O1098" s="4">
        <v>0.0</v>
      </c>
      <c r="P1098" s="4">
        <v>0.0</v>
      </c>
      <c r="Q1098" s="4">
        <v>0.0</v>
      </c>
      <c r="R1098" s="4">
        <v>0.0</v>
      </c>
      <c r="S1098" s="4">
        <v>0.0</v>
      </c>
      <c r="T1098" s="4">
        <v>1.0</v>
      </c>
      <c r="U1098" s="4">
        <v>0.0</v>
      </c>
      <c r="V1098" s="4">
        <v>0.0</v>
      </c>
      <c r="W1098" s="4">
        <v>0.0</v>
      </c>
      <c r="X1098" s="4">
        <v>0.0</v>
      </c>
    </row>
    <row r="1099">
      <c r="A1099" s="4">
        <v>1097.0</v>
      </c>
      <c r="B1099" s="4" t="s">
        <v>2244</v>
      </c>
      <c r="C1099" s="7">
        <v>35104.0</v>
      </c>
      <c r="D1099" s="5">
        <f t="shared" si="2"/>
        <v>1996</v>
      </c>
      <c r="E1099" s="8" t="s">
        <v>2245</v>
      </c>
      <c r="F1099" s="4">
        <v>0.0</v>
      </c>
      <c r="G1099" s="4">
        <v>0.0</v>
      </c>
      <c r="H1099" s="4">
        <v>0.0</v>
      </c>
      <c r="I1099" s="4">
        <v>0.0</v>
      </c>
      <c r="J1099" s="4">
        <v>0.0</v>
      </c>
      <c r="K1099" s="4">
        <v>0.0</v>
      </c>
      <c r="L1099" s="4">
        <v>0.0</v>
      </c>
      <c r="M1099" s="4">
        <v>0.0</v>
      </c>
      <c r="N1099" s="4">
        <v>1.0</v>
      </c>
      <c r="O1099" s="4">
        <v>0.0</v>
      </c>
      <c r="P1099" s="4">
        <v>0.0</v>
      </c>
      <c r="Q1099" s="4">
        <v>0.0</v>
      </c>
      <c r="R1099" s="4">
        <v>0.0</v>
      </c>
      <c r="S1099" s="4">
        <v>0.0</v>
      </c>
      <c r="T1099" s="4">
        <v>0.0</v>
      </c>
      <c r="U1099" s="4">
        <v>0.0</v>
      </c>
      <c r="V1099" s="4">
        <v>0.0</v>
      </c>
      <c r="W1099" s="4">
        <v>0.0</v>
      </c>
      <c r="X1099" s="4">
        <v>0.0</v>
      </c>
    </row>
    <row r="1100">
      <c r="A1100" s="4">
        <v>1098.0</v>
      </c>
      <c r="B1100" s="4" t="s">
        <v>2246</v>
      </c>
      <c r="C1100" s="7">
        <v>35146.0</v>
      </c>
      <c r="D1100" s="5">
        <f t="shared" si="2"/>
        <v>1996</v>
      </c>
      <c r="E1100" s="8" t="s">
        <v>2247</v>
      </c>
      <c r="F1100" s="4">
        <v>0.0</v>
      </c>
      <c r="G1100" s="4">
        <v>0.0</v>
      </c>
      <c r="H1100" s="4">
        <v>0.0</v>
      </c>
      <c r="I1100" s="4">
        <v>0.0</v>
      </c>
      <c r="J1100" s="4">
        <v>0.0</v>
      </c>
      <c r="K1100" s="4">
        <v>1.0</v>
      </c>
      <c r="L1100" s="4">
        <v>0.0</v>
      </c>
      <c r="M1100" s="4">
        <v>0.0</v>
      </c>
      <c r="N1100" s="4">
        <v>0.0</v>
      </c>
      <c r="O1100" s="4">
        <v>0.0</v>
      </c>
      <c r="P1100" s="4">
        <v>0.0</v>
      </c>
      <c r="Q1100" s="4">
        <v>0.0</v>
      </c>
      <c r="R1100" s="4">
        <v>0.0</v>
      </c>
      <c r="S1100" s="4">
        <v>0.0</v>
      </c>
      <c r="T1100" s="4">
        <v>0.0</v>
      </c>
      <c r="U1100" s="4">
        <v>0.0</v>
      </c>
      <c r="V1100" s="4">
        <v>0.0</v>
      </c>
      <c r="W1100" s="4">
        <v>0.0</v>
      </c>
      <c r="X1100" s="4">
        <v>0.0</v>
      </c>
    </row>
    <row r="1101">
      <c r="A1101" s="4">
        <v>1099.0</v>
      </c>
      <c r="B1101" s="4" t="s">
        <v>2248</v>
      </c>
      <c r="C1101" s="7">
        <v>34335.0</v>
      </c>
      <c r="D1101" s="5">
        <f t="shared" si="2"/>
        <v>1994</v>
      </c>
      <c r="E1101" s="8" t="s">
        <v>2249</v>
      </c>
      <c r="F1101" s="4">
        <v>0.0</v>
      </c>
      <c r="G1101" s="4">
        <v>0.0</v>
      </c>
      <c r="H1101" s="4">
        <v>0.0</v>
      </c>
      <c r="I1101" s="4">
        <v>0.0</v>
      </c>
      <c r="J1101" s="4">
        <v>0.0</v>
      </c>
      <c r="K1101" s="4">
        <v>0.0</v>
      </c>
      <c r="L1101" s="4">
        <v>0.0</v>
      </c>
      <c r="M1101" s="4">
        <v>0.0</v>
      </c>
      <c r="N1101" s="4">
        <v>1.0</v>
      </c>
      <c r="O1101" s="4">
        <v>0.0</v>
      </c>
      <c r="P1101" s="4">
        <v>0.0</v>
      </c>
      <c r="Q1101" s="4">
        <v>0.0</v>
      </c>
      <c r="R1101" s="4">
        <v>0.0</v>
      </c>
      <c r="S1101" s="4">
        <v>0.0</v>
      </c>
      <c r="T1101" s="4">
        <v>0.0</v>
      </c>
      <c r="U1101" s="4">
        <v>0.0</v>
      </c>
      <c r="V1101" s="4">
        <v>0.0</v>
      </c>
      <c r="W1101" s="4">
        <v>0.0</v>
      </c>
      <c r="X1101" s="4">
        <v>0.0</v>
      </c>
    </row>
    <row r="1102">
      <c r="A1102" s="4">
        <v>1100.0</v>
      </c>
      <c r="B1102" s="4" t="s">
        <v>2250</v>
      </c>
      <c r="C1102" s="7">
        <v>34335.0</v>
      </c>
      <c r="D1102" s="5">
        <f t="shared" si="2"/>
        <v>1994</v>
      </c>
      <c r="E1102" s="8" t="s">
        <v>2251</v>
      </c>
      <c r="F1102" s="4">
        <v>0.0</v>
      </c>
      <c r="G1102" s="4">
        <v>0.0</v>
      </c>
      <c r="H1102" s="4">
        <v>0.0</v>
      </c>
      <c r="I1102" s="4">
        <v>0.0</v>
      </c>
      <c r="J1102" s="4">
        <v>0.0</v>
      </c>
      <c r="K1102" s="4">
        <v>1.0</v>
      </c>
      <c r="L1102" s="4">
        <v>0.0</v>
      </c>
      <c r="M1102" s="4">
        <v>0.0</v>
      </c>
      <c r="N1102" s="4">
        <v>1.0</v>
      </c>
      <c r="O1102" s="4">
        <v>0.0</v>
      </c>
      <c r="P1102" s="4">
        <v>0.0</v>
      </c>
      <c r="Q1102" s="4">
        <v>0.0</v>
      </c>
      <c r="R1102" s="4">
        <v>0.0</v>
      </c>
      <c r="S1102" s="4">
        <v>0.0</v>
      </c>
      <c r="T1102" s="4">
        <v>1.0</v>
      </c>
      <c r="U1102" s="4">
        <v>0.0</v>
      </c>
      <c r="V1102" s="4">
        <v>0.0</v>
      </c>
      <c r="W1102" s="4">
        <v>0.0</v>
      </c>
      <c r="X1102" s="4">
        <v>0.0</v>
      </c>
    </row>
    <row r="1103">
      <c r="A1103" s="4">
        <v>1101.0</v>
      </c>
      <c r="B1103" s="4" t="s">
        <v>2252</v>
      </c>
      <c r="C1103" s="7">
        <v>33970.0</v>
      </c>
      <c r="D1103" s="5">
        <f t="shared" si="2"/>
        <v>1993</v>
      </c>
      <c r="E1103" s="8" t="s">
        <v>2253</v>
      </c>
      <c r="F1103" s="4">
        <v>0.0</v>
      </c>
      <c r="G1103" s="4">
        <v>0.0</v>
      </c>
      <c r="H1103" s="4">
        <v>0.0</v>
      </c>
      <c r="I1103" s="4">
        <v>0.0</v>
      </c>
      <c r="J1103" s="4">
        <v>0.0</v>
      </c>
      <c r="K1103" s="4">
        <v>0.0</v>
      </c>
      <c r="L1103" s="4">
        <v>0.0</v>
      </c>
      <c r="M1103" s="4">
        <v>0.0</v>
      </c>
      <c r="N1103" s="4">
        <v>1.0</v>
      </c>
      <c r="O1103" s="4">
        <v>0.0</v>
      </c>
      <c r="P1103" s="4">
        <v>0.0</v>
      </c>
      <c r="Q1103" s="4">
        <v>0.0</v>
      </c>
      <c r="R1103" s="4">
        <v>0.0</v>
      </c>
      <c r="S1103" s="4">
        <v>1.0</v>
      </c>
      <c r="T1103" s="4">
        <v>0.0</v>
      </c>
      <c r="U1103" s="4">
        <v>0.0</v>
      </c>
      <c r="V1103" s="4">
        <v>0.0</v>
      </c>
      <c r="W1103" s="4">
        <v>0.0</v>
      </c>
      <c r="X1103" s="4">
        <v>0.0</v>
      </c>
    </row>
    <row r="1104">
      <c r="A1104" s="4">
        <v>1102.0</v>
      </c>
      <c r="B1104" s="4" t="s">
        <v>2254</v>
      </c>
      <c r="C1104" s="7">
        <v>35065.0</v>
      </c>
      <c r="D1104" s="5">
        <f t="shared" si="2"/>
        <v>1996</v>
      </c>
      <c r="E1104" s="8" t="s">
        <v>2255</v>
      </c>
      <c r="F1104" s="4">
        <v>0.0</v>
      </c>
      <c r="G1104" s="4">
        <v>0.0</v>
      </c>
      <c r="H1104" s="4">
        <v>0.0</v>
      </c>
      <c r="I1104" s="4">
        <v>0.0</v>
      </c>
      <c r="J1104" s="4">
        <v>0.0</v>
      </c>
      <c r="K1104" s="4">
        <v>1.0</v>
      </c>
      <c r="L1104" s="4">
        <v>0.0</v>
      </c>
      <c r="M1104" s="4">
        <v>0.0</v>
      </c>
      <c r="N1104" s="4">
        <v>0.0</v>
      </c>
      <c r="O1104" s="4">
        <v>0.0</v>
      </c>
      <c r="P1104" s="4">
        <v>0.0</v>
      </c>
      <c r="Q1104" s="4">
        <v>0.0</v>
      </c>
      <c r="R1104" s="4">
        <v>0.0</v>
      </c>
      <c r="S1104" s="4">
        <v>0.0</v>
      </c>
      <c r="T1104" s="4">
        <v>1.0</v>
      </c>
      <c r="U1104" s="4">
        <v>0.0</v>
      </c>
      <c r="V1104" s="4">
        <v>0.0</v>
      </c>
      <c r="W1104" s="4">
        <v>0.0</v>
      </c>
      <c r="X1104" s="4">
        <v>0.0</v>
      </c>
    </row>
    <row r="1105">
      <c r="A1105" s="4">
        <v>1103.0</v>
      </c>
      <c r="B1105" s="4" t="s">
        <v>2256</v>
      </c>
      <c r="C1105" s="7">
        <v>32874.0</v>
      </c>
      <c r="D1105" s="5">
        <f t="shared" si="2"/>
        <v>1990</v>
      </c>
      <c r="E1105" s="8" t="s">
        <v>2257</v>
      </c>
      <c r="F1105" s="4">
        <v>0.0</v>
      </c>
      <c r="G1105" s="4">
        <v>0.0</v>
      </c>
      <c r="H1105" s="4">
        <v>0.0</v>
      </c>
      <c r="I1105" s="4">
        <v>0.0</v>
      </c>
      <c r="J1105" s="4">
        <v>0.0</v>
      </c>
      <c r="K1105" s="4">
        <v>1.0</v>
      </c>
      <c r="L1105" s="4">
        <v>0.0</v>
      </c>
      <c r="M1105" s="4">
        <v>0.0</v>
      </c>
      <c r="N1105" s="4">
        <v>1.0</v>
      </c>
      <c r="O1105" s="4">
        <v>0.0</v>
      </c>
      <c r="P1105" s="4">
        <v>0.0</v>
      </c>
      <c r="Q1105" s="4">
        <v>0.0</v>
      </c>
      <c r="R1105" s="4">
        <v>0.0</v>
      </c>
      <c r="S1105" s="4">
        <v>0.0</v>
      </c>
      <c r="T1105" s="4">
        <v>0.0</v>
      </c>
      <c r="U1105" s="4">
        <v>0.0</v>
      </c>
      <c r="V1105" s="4">
        <v>0.0</v>
      </c>
      <c r="W1105" s="4">
        <v>0.0</v>
      </c>
      <c r="X1105" s="4">
        <v>0.0</v>
      </c>
    </row>
    <row r="1106">
      <c r="A1106" s="4">
        <v>1104.0</v>
      </c>
      <c r="B1106" s="4" t="s">
        <v>2258</v>
      </c>
      <c r="C1106" s="7">
        <v>33604.0</v>
      </c>
      <c r="D1106" s="5">
        <f t="shared" si="2"/>
        <v>1992</v>
      </c>
      <c r="E1106" s="8" t="s">
        <v>2259</v>
      </c>
      <c r="F1106" s="4">
        <v>0.0</v>
      </c>
      <c r="G1106" s="4">
        <v>0.0</v>
      </c>
      <c r="H1106" s="4">
        <v>0.0</v>
      </c>
      <c r="I1106" s="4">
        <v>0.0</v>
      </c>
      <c r="J1106" s="4">
        <v>0.0</v>
      </c>
      <c r="K1106" s="4">
        <v>1.0</v>
      </c>
      <c r="L1106" s="4">
        <v>1.0</v>
      </c>
      <c r="M1106" s="4">
        <v>0.0</v>
      </c>
      <c r="N1106" s="4">
        <v>1.0</v>
      </c>
      <c r="O1106" s="4">
        <v>0.0</v>
      </c>
      <c r="P1106" s="4">
        <v>0.0</v>
      </c>
      <c r="Q1106" s="4">
        <v>0.0</v>
      </c>
      <c r="R1106" s="4">
        <v>0.0</v>
      </c>
      <c r="S1106" s="4">
        <v>0.0</v>
      </c>
      <c r="T1106" s="4">
        <v>0.0</v>
      </c>
      <c r="U1106" s="4">
        <v>0.0</v>
      </c>
      <c r="V1106" s="4">
        <v>0.0</v>
      </c>
      <c r="W1106" s="4">
        <v>0.0</v>
      </c>
      <c r="X1106" s="4">
        <v>0.0</v>
      </c>
    </row>
    <row r="1107">
      <c r="A1107" s="4">
        <v>1105.0</v>
      </c>
      <c r="B1107" s="4" t="s">
        <v>2260</v>
      </c>
      <c r="C1107" s="7">
        <v>35804.0</v>
      </c>
      <c r="D1107" s="5">
        <f t="shared" si="2"/>
        <v>1998</v>
      </c>
      <c r="E1107" s="8" t="s">
        <v>2261</v>
      </c>
      <c r="F1107" s="4">
        <v>0.0</v>
      </c>
      <c r="G1107" s="4">
        <v>1.0</v>
      </c>
      <c r="H1107" s="4">
        <v>1.0</v>
      </c>
      <c r="I1107" s="4">
        <v>0.0</v>
      </c>
      <c r="J1107" s="4">
        <v>0.0</v>
      </c>
      <c r="K1107" s="4">
        <v>0.0</v>
      </c>
      <c r="L1107" s="4">
        <v>0.0</v>
      </c>
      <c r="M1107" s="4">
        <v>0.0</v>
      </c>
      <c r="N1107" s="4">
        <v>0.0</v>
      </c>
      <c r="O1107" s="4">
        <v>0.0</v>
      </c>
      <c r="P1107" s="4">
        <v>0.0</v>
      </c>
      <c r="Q1107" s="4">
        <v>0.0</v>
      </c>
      <c r="R1107" s="4">
        <v>0.0</v>
      </c>
      <c r="S1107" s="4">
        <v>0.0</v>
      </c>
      <c r="T1107" s="4">
        <v>0.0</v>
      </c>
      <c r="U1107" s="4">
        <v>0.0</v>
      </c>
      <c r="V1107" s="4">
        <v>1.0</v>
      </c>
      <c r="W1107" s="4">
        <v>0.0</v>
      </c>
      <c r="X1107" s="4">
        <v>0.0</v>
      </c>
    </row>
    <row r="1108">
      <c r="A1108" s="4">
        <v>1106.0</v>
      </c>
      <c r="B1108" s="4" t="s">
        <v>2262</v>
      </c>
      <c r="C1108" s="7">
        <v>35868.0</v>
      </c>
      <c r="D1108" s="5">
        <f t="shared" si="2"/>
        <v>1998</v>
      </c>
      <c r="E1108" s="8" t="s">
        <v>2263</v>
      </c>
      <c r="F1108" s="4">
        <v>0.0</v>
      </c>
      <c r="G1108" s="4">
        <v>0.0</v>
      </c>
      <c r="H1108" s="4">
        <v>0.0</v>
      </c>
      <c r="I1108" s="4">
        <v>0.0</v>
      </c>
      <c r="J1108" s="4">
        <v>0.0</v>
      </c>
      <c r="K1108" s="4">
        <v>0.0</v>
      </c>
      <c r="L1108" s="4">
        <v>1.0</v>
      </c>
      <c r="M1108" s="4">
        <v>0.0</v>
      </c>
      <c r="N1108" s="4">
        <v>1.0</v>
      </c>
      <c r="O1108" s="4">
        <v>0.0</v>
      </c>
      <c r="P1108" s="4">
        <v>0.0</v>
      </c>
      <c r="Q1108" s="4">
        <v>0.0</v>
      </c>
      <c r="R1108" s="4">
        <v>0.0</v>
      </c>
      <c r="S1108" s="4">
        <v>0.0</v>
      </c>
      <c r="T1108" s="4">
        <v>0.0</v>
      </c>
      <c r="U1108" s="4">
        <v>0.0</v>
      </c>
      <c r="V1108" s="4">
        <v>0.0</v>
      </c>
      <c r="W1108" s="4">
        <v>0.0</v>
      </c>
      <c r="X1108" s="4">
        <v>0.0</v>
      </c>
    </row>
    <row r="1109">
      <c r="A1109" s="4">
        <v>1107.0</v>
      </c>
      <c r="B1109" s="4" t="s">
        <v>2264</v>
      </c>
      <c r="C1109" s="7">
        <v>34700.0</v>
      </c>
      <c r="D1109" s="5">
        <f t="shared" si="2"/>
        <v>1995</v>
      </c>
      <c r="E1109" s="8" t="s">
        <v>2265</v>
      </c>
      <c r="F1109" s="4">
        <v>0.0</v>
      </c>
      <c r="G1109" s="4">
        <v>0.0</v>
      </c>
      <c r="H1109" s="4">
        <v>0.0</v>
      </c>
      <c r="I1109" s="4">
        <v>0.0</v>
      </c>
      <c r="J1109" s="4">
        <v>0.0</v>
      </c>
      <c r="K1109" s="4">
        <v>0.0</v>
      </c>
      <c r="L1109" s="4">
        <v>0.0</v>
      </c>
      <c r="M1109" s="4">
        <v>0.0</v>
      </c>
      <c r="N1109" s="4">
        <v>1.0</v>
      </c>
      <c r="O1109" s="4">
        <v>0.0</v>
      </c>
      <c r="P1109" s="4">
        <v>0.0</v>
      </c>
      <c r="Q1109" s="4">
        <v>0.0</v>
      </c>
      <c r="R1109" s="4">
        <v>0.0</v>
      </c>
      <c r="S1109" s="4">
        <v>0.0</v>
      </c>
      <c r="T1109" s="4">
        <v>0.0</v>
      </c>
      <c r="U1109" s="4">
        <v>0.0</v>
      </c>
      <c r="V1109" s="4">
        <v>0.0</v>
      </c>
      <c r="W1109" s="4">
        <v>0.0</v>
      </c>
      <c r="X1109" s="4">
        <v>0.0</v>
      </c>
    </row>
    <row r="1110">
      <c r="A1110" s="4">
        <v>1108.0</v>
      </c>
      <c r="B1110" s="4" t="s">
        <v>2266</v>
      </c>
      <c r="C1110" s="7">
        <v>34700.0</v>
      </c>
      <c r="D1110" s="5">
        <f t="shared" si="2"/>
        <v>1995</v>
      </c>
      <c r="E1110" s="8" t="s">
        <v>2267</v>
      </c>
      <c r="F1110" s="4">
        <v>0.0</v>
      </c>
      <c r="G1110" s="4">
        <v>0.0</v>
      </c>
      <c r="H1110" s="4">
        <v>0.0</v>
      </c>
      <c r="I1110" s="4">
        <v>0.0</v>
      </c>
      <c r="J1110" s="4">
        <v>0.0</v>
      </c>
      <c r="K1110" s="4">
        <v>0.0</v>
      </c>
      <c r="L1110" s="4">
        <v>0.0</v>
      </c>
      <c r="M1110" s="4">
        <v>0.0</v>
      </c>
      <c r="N1110" s="4">
        <v>1.0</v>
      </c>
      <c r="O1110" s="4">
        <v>0.0</v>
      </c>
      <c r="P1110" s="4">
        <v>0.0</v>
      </c>
      <c r="Q1110" s="4">
        <v>0.0</v>
      </c>
      <c r="R1110" s="4">
        <v>0.0</v>
      </c>
      <c r="S1110" s="4">
        <v>0.0</v>
      </c>
      <c r="T1110" s="4">
        <v>0.0</v>
      </c>
      <c r="U1110" s="4">
        <v>0.0</v>
      </c>
      <c r="V1110" s="4">
        <v>0.0</v>
      </c>
      <c r="W1110" s="4">
        <v>0.0</v>
      </c>
      <c r="X1110" s="4">
        <v>0.0</v>
      </c>
    </row>
    <row r="1111">
      <c r="A1111" s="4">
        <v>1109.0</v>
      </c>
      <c r="B1111" s="4" t="s">
        <v>2268</v>
      </c>
      <c r="C1111" s="7">
        <v>34335.0</v>
      </c>
      <c r="D1111" s="5">
        <f t="shared" si="2"/>
        <v>1994</v>
      </c>
      <c r="E1111" s="8" t="s">
        <v>2269</v>
      </c>
      <c r="F1111" s="4">
        <v>0.0</v>
      </c>
      <c r="G1111" s="4">
        <v>0.0</v>
      </c>
      <c r="H1111" s="4">
        <v>0.0</v>
      </c>
      <c r="I1111" s="4">
        <v>0.0</v>
      </c>
      <c r="J1111" s="4">
        <v>0.0</v>
      </c>
      <c r="K1111" s="4">
        <v>0.0</v>
      </c>
      <c r="L1111" s="4">
        <v>0.0</v>
      </c>
      <c r="M1111" s="4">
        <v>0.0</v>
      </c>
      <c r="N1111" s="4">
        <v>1.0</v>
      </c>
      <c r="O1111" s="4">
        <v>0.0</v>
      </c>
      <c r="P1111" s="4">
        <v>0.0</v>
      </c>
      <c r="Q1111" s="4">
        <v>0.0</v>
      </c>
      <c r="R1111" s="4">
        <v>0.0</v>
      </c>
      <c r="S1111" s="4">
        <v>0.0</v>
      </c>
      <c r="T1111" s="4">
        <v>0.0</v>
      </c>
      <c r="U1111" s="4">
        <v>0.0</v>
      </c>
      <c r="V1111" s="4">
        <v>1.0</v>
      </c>
      <c r="W1111" s="4">
        <v>0.0</v>
      </c>
      <c r="X1111" s="4">
        <v>0.0</v>
      </c>
    </row>
    <row r="1112">
      <c r="A1112" s="4">
        <v>1110.0</v>
      </c>
      <c r="B1112" s="4" t="s">
        <v>2270</v>
      </c>
      <c r="C1112" s="7">
        <v>34700.0</v>
      </c>
      <c r="D1112" s="5">
        <f t="shared" si="2"/>
        <v>1995</v>
      </c>
      <c r="E1112" s="8" t="s">
        <v>2271</v>
      </c>
      <c r="F1112" s="4">
        <v>0.0</v>
      </c>
      <c r="G1112" s="4">
        <v>1.0</v>
      </c>
      <c r="H1112" s="4">
        <v>0.0</v>
      </c>
      <c r="I1112" s="4">
        <v>0.0</v>
      </c>
      <c r="J1112" s="4">
        <v>0.0</v>
      </c>
      <c r="K1112" s="4">
        <v>1.0</v>
      </c>
      <c r="L1112" s="4">
        <v>0.0</v>
      </c>
      <c r="M1112" s="4">
        <v>0.0</v>
      </c>
      <c r="N1112" s="4">
        <v>0.0</v>
      </c>
      <c r="O1112" s="4">
        <v>0.0</v>
      </c>
      <c r="P1112" s="4">
        <v>0.0</v>
      </c>
      <c r="Q1112" s="4">
        <v>0.0</v>
      </c>
      <c r="R1112" s="4">
        <v>1.0</v>
      </c>
      <c r="S1112" s="4">
        <v>0.0</v>
      </c>
      <c r="T1112" s="4">
        <v>0.0</v>
      </c>
      <c r="U1112" s="4">
        <v>1.0</v>
      </c>
      <c r="V1112" s="4">
        <v>0.0</v>
      </c>
      <c r="W1112" s="4">
        <v>0.0</v>
      </c>
      <c r="X1112" s="4">
        <v>0.0</v>
      </c>
    </row>
    <row r="1113">
      <c r="A1113" s="4">
        <v>1111.0</v>
      </c>
      <c r="B1113" s="4" t="s">
        <v>2272</v>
      </c>
      <c r="C1113" s="7">
        <v>35125.0</v>
      </c>
      <c r="D1113" s="5">
        <f t="shared" si="2"/>
        <v>1996</v>
      </c>
      <c r="E1113" s="8" t="s">
        <v>2273</v>
      </c>
      <c r="F1113" s="4">
        <v>0.0</v>
      </c>
      <c r="G1113" s="4">
        <v>0.0</v>
      </c>
      <c r="H1113" s="4">
        <v>0.0</v>
      </c>
      <c r="I1113" s="4">
        <v>0.0</v>
      </c>
      <c r="J1113" s="4">
        <v>0.0</v>
      </c>
      <c r="K1113" s="4">
        <v>0.0</v>
      </c>
      <c r="L1113" s="4">
        <v>0.0</v>
      </c>
      <c r="M1113" s="4">
        <v>0.0</v>
      </c>
      <c r="N1113" s="4">
        <v>1.0</v>
      </c>
      <c r="O1113" s="4">
        <v>0.0</v>
      </c>
      <c r="P1113" s="4">
        <v>0.0</v>
      </c>
      <c r="Q1113" s="4">
        <v>0.0</v>
      </c>
      <c r="R1113" s="4">
        <v>0.0</v>
      </c>
      <c r="S1113" s="4">
        <v>0.0</v>
      </c>
      <c r="T1113" s="4">
        <v>0.0</v>
      </c>
      <c r="U1113" s="4">
        <v>0.0</v>
      </c>
      <c r="V1113" s="4">
        <v>0.0</v>
      </c>
      <c r="W1113" s="4">
        <v>0.0</v>
      </c>
      <c r="X1113" s="4">
        <v>0.0</v>
      </c>
    </row>
    <row r="1114">
      <c r="A1114" s="4">
        <v>1112.0</v>
      </c>
      <c r="B1114" s="4" t="s">
        <v>2274</v>
      </c>
      <c r="C1114" s="7">
        <v>34335.0</v>
      </c>
      <c r="D1114" s="5">
        <f t="shared" si="2"/>
        <v>1994</v>
      </c>
      <c r="E1114" s="8" t="s">
        <v>2275</v>
      </c>
      <c r="F1114" s="4">
        <v>0.0</v>
      </c>
      <c r="G1114" s="4">
        <v>0.0</v>
      </c>
      <c r="H1114" s="4">
        <v>0.0</v>
      </c>
      <c r="I1114" s="4">
        <v>0.0</v>
      </c>
      <c r="J1114" s="4">
        <v>0.0</v>
      </c>
      <c r="K1114" s="4">
        <v>0.0</v>
      </c>
      <c r="L1114" s="4">
        <v>0.0</v>
      </c>
      <c r="M1114" s="4">
        <v>0.0</v>
      </c>
      <c r="N1114" s="4">
        <v>1.0</v>
      </c>
      <c r="O1114" s="4">
        <v>0.0</v>
      </c>
      <c r="P1114" s="4">
        <v>0.0</v>
      </c>
      <c r="Q1114" s="4">
        <v>0.0</v>
      </c>
      <c r="R1114" s="4">
        <v>0.0</v>
      </c>
      <c r="S1114" s="4">
        <v>0.0</v>
      </c>
      <c r="T1114" s="4">
        <v>0.0</v>
      </c>
      <c r="U1114" s="4">
        <v>0.0</v>
      </c>
      <c r="V1114" s="4">
        <v>0.0</v>
      </c>
      <c r="W1114" s="4">
        <v>0.0</v>
      </c>
      <c r="X1114" s="4">
        <v>0.0</v>
      </c>
    </row>
    <row r="1115">
      <c r="A1115" s="4">
        <v>1113.0</v>
      </c>
      <c r="B1115" s="4" t="s">
        <v>2276</v>
      </c>
      <c r="C1115" s="7">
        <v>34335.0</v>
      </c>
      <c r="D1115" s="5">
        <f t="shared" si="2"/>
        <v>1994</v>
      </c>
      <c r="E1115" s="8" t="s">
        <v>2277</v>
      </c>
      <c r="F1115" s="4">
        <v>0.0</v>
      </c>
      <c r="G1115" s="4">
        <v>0.0</v>
      </c>
      <c r="H1115" s="4">
        <v>0.0</v>
      </c>
      <c r="I1115" s="4">
        <v>0.0</v>
      </c>
      <c r="J1115" s="4">
        <v>0.0</v>
      </c>
      <c r="K1115" s="4">
        <v>0.0</v>
      </c>
      <c r="L1115" s="4">
        <v>0.0</v>
      </c>
      <c r="M1115" s="4">
        <v>0.0</v>
      </c>
      <c r="N1115" s="4">
        <v>1.0</v>
      </c>
      <c r="O1115" s="4">
        <v>0.0</v>
      </c>
      <c r="P1115" s="4">
        <v>0.0</v>
      </c>
      <c r="Q1115" s="4">
        <v>0.0</v>
      </c>
      <c r="R1115" s="4">
        <v>0.0</v>
      </c>
      <c r="S1115" s="4">
        <v>0.0</v>
      </c>
      <c r="T1115" s="4">
        <v>0.0</v>
      </c>
      <c r="U1115" s="4">
        <v>0.0</v>
      </c>
      <c r="V1115" s="4">
        <v>0.0</v>
      </c>
      <c r="W1115" s="4">
        <v>0.0</v>
      </c>
      <c r="X1115" s="4">
        <v>0.0</v>
      </c>
    </row>
    <row r="1116">
      <c r="A1116" s="4">
        <v>1114.0</v>
      </c>
      <c r="B1116" s="4" t="s">
        <v>2278</v>
      </c>
      <c r="C1116" s="7">
        <v>35158.0</v>
      </c>
      <c r="D1116" s="5">
        <f t="shared" si="2"/>
        <v>1996</v>
      </c>
      <c r="E1116" s="8" t="s">
        <v>2279</v>
      </c>
      <c r="F1116" s="4">
        <v>0.0</v>
      </c>
      <c r="G1116" s="4">
        <v>0.0</v>
      </c>
      <c r="H1116" s="4">
        <v>0.0</v>
      </c>
      <c r="I1116" s="4">
        <v>0.0</v>
      </c>
      <c r="J1116" s="4">
        <v>0.0</v>
      </c>
      <c r="K1116" s="4">
        <v>1.0</v>
      </c>
      <c r="L1116" s="4">
        <v>0.0</v>
      </c>
      <c r="M1116" s="4">
        <v>0.0</v>
      </c>
      <c r="N1116" s="4">
        <v>0.0</v>
      </c>
      <c r="O1116" s="4">
        <v>0.0</v>
      </c>
      <c r="P1116" s="4">
        <v>0.0</v>
      </c>
      <c r="Q1116" s="4">
        <v>0.0</v>
      </c>
      <c r="R1116" s="4">
        <v>0.0</v>
      </c>
      <c r="S1116" s="4">
        <v>0.0</v>
      </c>
      <c r="T1116" s="4">
        <v>0.0</v>
      </c>
      <c r="U1116" s="4">
        <v>0.0</v>
      </c>
      <c r="V1116" s="4">
        <v>0.0</v>
      </c>
      <c r="W1116" s="4">
        <v>0.0</v>
      </c>
      <c r="X1116" s="4">
        <v>0.0</v>
      </c>
    </row>
    <row r="1117">
      <c r="A1117" s="4">
        <v>1115.0</v>
      </c>
      <c r="B1117" s="4" t="s">
        <v>2280</v>
      </c>
      <c r="C1117" s="7">
        <v>35363.0</v>
      </c>
      <c r="D1117" s="5">
        <f t="shared" si="2"/>
        <v>1996</v>
      </c>
      <c r="E1117" s="8" t="s">
        <v>2281</v>
      </c>
      <c r="F1117" s="4">
        <v>0.0</v>
      </c>
      <c r="G1117" s="4">
        <v>0.0</v>
      </c>
      <c r="H1117" s="4">
        <v>0.0</v>
      </c>
      <c r="I1117" s="4">
        <v>0.0</v>
      </c>
      <c r="J1117" s="4">
        <v>0.0</v>
      </c>
      <c r="K1117" s="4">
        <v>1.0</v>
      </c>
      <c r="L1117" s="4">
        <v>0.0</v>
      </c>
      <c r="M1117" s="4">
        <v>0.0</v>
      </c>
      <c r="N1117" s="4">
        <v>1.0</v>
      </c>
      <c r="O1117" s="4">
        <v>0.0</v>
      </c>
      <c r="P1117" s="4">
        <v>0.0</v>
      </c>
      <c r="Q1117" s="4">
        <v>0.0</v>
      </c>
      <c r="R1117" s="4">
        <v>0.0</v>
      </c>
      <c r="S1117" s="4">
        <v>0.0</v>
      </c>
      <c r="T1117" s="4">
        <v>1.0</v>
      </c>
      <c r="U1117" s="4">
        <v>0.0</v>
      </c>
      <c r="V1117" s="4">
        <v>0.0</v>
      </c>
      <c r="W1117" s="4">
        <v>0.0</v>
      </c>
      <c r="X1117" s="4">
        <v>0.0</v>
      </c>
    </row>
    <row r="1118">
      <c r="A1118" s="4">
        <v>1116.0</v>
      </c>
      <c r="B1118" s="4" t="s">
        <v>2282</v>
      </c>
      <c r="C1118" s="7">
        <v>14611.0</v>
      </c>
      <c r="D1118" s="5">
        <f t="shared" si="2"/>
        <v>1940</v>
      </c>
      <c r="E1118" s="8" t="s">
        <v>2283</v>
      </c>
      <c r="F1118" s="4">
        <v>0.0</v>
      </c>
      <c r="G1118" s="4">
        <v>0.0</v>
      </c>
      <c r="H1118" s="4">
        <v>1.0</v>
      </c>
      <c r="I1118" s="4">
        <v>0.0</v>
      </c>
      <c r="J1118" s="4">
        <v>0.0</v>
      </c>
      <c r="K1118" s="4">
        <v>0.0</v>
      </c>
      <c r="L1118" s="4">
        <v>0.0</v>
      </c>
      <c r="M1118" s="4">
        <v>0.0</v>
      </c>
      <c r="N1118" s="4">
        <v>0.0</v>
      </c>
      <c r="O1118" s="4">
        <v>0.0</v>
      </c>
      <c r="P1118" s="4">
        <v>0.0</v>
      </c>
      <c r="Q1118" s="4">
        <v>0.0</v>
      </c>
      <c r="R1118" s="4">
        <v>0.0</v>
      </c>
      <c r="S1118" s="4">
        <v>0.0</v>
      </c>
      <c r="T1118" s="4">
        <v>0.0</v>
      </c>
      <c r="U1118" s="4">
        <v>0.0</v>
      </c>
      <c r="V1118" s="4">
        <v>0.0</v>
      </c>
      <c r="W1118" s="4">
        <v>0.0</v>
      </c>
      <c r="X1118" s="4">
        <v>0.0</v>
      </c>
    </row>
    <row r="1119">
      <c r="A1119" s="4">
        <v>1117.0</v>
      </c>
      <c r="B1119" s="4" t="s">
        <v>2284</v>
      </c>
      <c r="C1119" s="7">
        <v>35328.0</v>
      </c>
      <c r="D1119" s="5">
        <f t="shared" si="2"/>
        <v>1996</v>
      </c>
      <c r="E1119" s="8" t="s">
        <v>2285</v>
      </c>
      <c r="F1119" s="4">
        <v>0.0</v>
      </c>
      <c r="G1119" s="4">
        <v>0.0</v>
      </c>
      <c r="H1119" s="4">
        <v>0.0</v>
      </c>
      <c r="I1119" s="4">
        <v>0.0</v>
      </c>
      <c r="J1119" s="4">
        <v>0.0</v>
      </c>
      <c r="K1119" s="4">
        <v>0.0</v>
      </c>
      <c r="L1119" s="4">
        <v>0.0</v>
      </c>
      <c r="M1119" s="4">
        <v>0.0</v>
      </c>
      <c r="N1119" s="4">
        <v>1.0</v>
      </c>
      <c r="O1119" s="4">
        <v>0.0</v>
      </c>
      <c r="P1119" s="4">
        <v>0.0</v>
      </c>
      <c r="Q1119" s="4">
        <v>0.0</v>
      </c>
      <c r="R1119" s="4">
        <v>0.0</v>
      </c>
      <c r="S1119" s="4">
        <v>0.0</v>
      </c>
      <c r="T1119" s="4">
        <v>0.0</v>
      </c>
      <c r="U1119" s="4">
        <v>0.0</v>
      </c>
      <c r="V1119" s="4">
        <v>0.0</v>
      </c>
      <c r="W1119" s="4">
        <v>0.0</v>
      </c>
      <c r="X1119" s="4">
        <v>0.0</v>
      </c>
    </row>
    <row r="1120">
      <c r="A1120" s="4">
        <v>1118.0</v>
      </c>
      <c r="B1120" s="4" t="s">
        <v>2286</v>
      </c>
      <c r="C1120" s="7">
        <v>28491.0</v>
      </c>
      <c r="D1120" s="5">
        <f t="shared" si="2"/>
        <v>1978</v>
      </c>
      <c r="E1120" s="8" t="s">
        <v>2287</v>
      </c>
      <c r="F1120" s="4">
        <v>0.0</v>
      </c>
      <c r="G1120" s="4">
        <v>0.0</v>
      </c>
      <c r="H1120" s="4">
        <v>0.0</v>
      </c>
      <c r="I1120" s="4">
        <v>0.0</v>
      </c>
      <c r="J1120" s="4">
        <v>0.0</v>
      </c>
      <c r="K1120" s="4">
        <v>1.0</v>
      </c>
      <c r="L1120" s="4">
        <v>0.0</v>
      </c>
      <c r="M1120" s="4">
        <v>0.0</v>
      </c>
      <c r="N1120" s="4">
        <v>0.0</v>
      </c>
      <c r="O1120" s="4">
        <v>0.0</v>
      </c>
      <c r="P1120" s="4">
        <v>0.0</v>
      </c>
      <c r="Q1120" s="4">
        <v>0.0</v>
      </c>
      <c r="R1120" s="4">
        <v>0.0</v>
      </c>
      <c r="S1120" s="4">
        <v>0.0</v>
      </c>
      <c r="T1120" s="4">
        <v>0.0</v>
      </c>
      <c r="U1120" s="4">
        <v>0.0</v>
      </c>
      <c r="V1120" s="4">
        <v>0.0</v>
      </c>
      <c r="W1120" s="4">
        <v>0.0</v>
      </c>
      <c r="X1120" s="4">
        <v>0.0</v>
      </c>
    </row>
    <row r="1121">
      <c r="A1121" s="4">
        <v>1119.0</v>
      </c>
      <c r="B1121" s="4" t="s">
        <v>2288</v>
      </c>
      <c r="C1121" s="7">
        <v>31778.0</v>
      </c>
      <c r="D1121" s="5">
        <f t="shared" si="2"/>
        <v>1987</v>
      </c>
      <c r="E1121" s="8" t="s">
        <v>2289</v>
      </c>
      <c r="F1121" s="4">
        <v>0.0</v>
      </c>
      <c r="G1121" s="4">
        <v>0.0</v>
      </c>
      <c r="H1121" s="4">
        <v>0.0</v>
      </c>
      <c r="I1121" s="4">
        <v>0.0</v>
      </c>
      <c r="J1121" s="4">
        <v>0.0</v>
      </c>
      <c r="K1121" s="4">
        <v>0.0</v>
      </c>
      <c r="L1121" s="4">
        <v>0.0</v>
      </c>
      <c r="M1121" s="4">
        <v>0.0</v>
      </c>
      <c r="N1121" s="4">
        <v>1.0</v>
      </c>
      <c r="O1121" s="4">
        <v>0.0</v>
      </c>
      <c r="P1121" s="4">
        <v>0.0</v>
      </c>
      <c r="Q1121" s="4">
        <v>0.0</v>
      </c>
      <c r="R1121" s="4">
        <v>0.0</v>
      </c>
      <c r="S1121" s="4">
        <v>0.0</v>
      </c>
      <c r="T1121" s="4">
        <v>1.0</v>
      </c>
      <c r="U1121" s="4">
        <v>0.0</v>
      </c>
      <c r="V1121" s="4">
        <v>0.0</v>
      </c>
      <c r="W1121" s="4">
        <v>0.0</v>
      </c>
      <c r="X1121" s="4">
        <v>0.0</v>
      </c>
    </row>
    <row r="1122">
      <c r="A1122" s="4">
        <v>1120.0</v>
      </c>
      <c r="B1122" s="4" t="s">
        <v>2290</v>
      </c>
      <c r="C1122" s="7">
        <v>35382.0</v>
      </c>
      <c r="D1122" s="5">
        <f t="shared" si="2"/>
        <v>1996</v>
      </c>
      <c r="E1122" s="8" t="s">
        <v>2291</v>
      </c>
      <c r="F1122" s="4">
        <v>0.0</v>
      </c>
      <c r="G1122" s="4">
        <v>0.0</v>
      </c>
      <c r="H1122" s="4">
        <v>0.0</v>
      </c>
      <c r="I1122" s="4">
        <v>0.0</v>
      </c>
      <c r="J1122" s="4">
        <v>0.0</v>
      </c>
      <c r="K1122" s="4">
        <v>1.0</v>
      </c>
      <c r="L1122" s="4">
        <v>0.0</v>
      </c>
      <c r="M1122" s="4">
        <v>0.0</v>
      </c>
      <c r="N1122" s="4">
        <v>0.0</v>
      </c>
      <c r="O1122" s="4">
        <v>0.0</v>
      </c>
      <c r="P1122" s="4">
        <v>0.0</v>
      </c>
      <c r="Q1122" s="4">
        <v>0.0</v>
      </c>
      <c r="R1122" s="4">
        <v>0.0</v>
      </c>
      <c r="S1122" s="4">
        <v>0.0</v>
      </c>
      <c r="T1122" s="4">
        <v>0.0</v>
      </c>
      <c r="U1122" s="4">
        <v>0.0</v>
      </c>
      <c r="V1122" s="4">
        <v>0.0</v>
      </c>
      <c r="W1122" s="4">
        <v>0.0</v>
      </c>
      <c r="X1122" s="4">
        <v>0.0</v>
      </c>
    </row>
    <row r="1123">
      <c r="A1123" s="4">
        <v>1121.0</v>
      </c>
      <c r="B1123" s="4" t="s">
        <v>2292</v>
      </c>
      <c r="C1123" s="7">
        <v>35160.0</v>
      </c>
      <c r="D1123" s="5">
        <f t="shared" si="2"/>
        <v>1996</v>
      </c>
      <c r="E1123" s="8" t="s">
        <v>2293</v>
      </c>
      <c r="F1123" s="4">
        <v>0.0</v>
      </c>
      <c r="G1123" s="4">
        <v>0.0</v>
      </c>
      <c r="H1123" s="4">
        <v>0.0</v>
      </c>
      <c r="I1123" s="4">
        <v>0.0</v>
      </c>
      <c r="J1123" s="4">
        <v>0.0</v>
      </c>
      <c r="K1123" s="4">
        <v>0.0</v>
      </c>
      <c r="L1123" s="4">
        <v>0.0</v>
      </c>
      <c r="M1123" s="4">
        <v>0.0</v>
      </c>
      <c r="N1123" s="4">
        <v>1.0</v>
      </c>
      <c r="O1123" s="4">
        <v>0.0</v>
      </c>
      <c r="P1123" s="4">
        <v>0.0</v>
      </c>
      <c r="Q1123" s="4">
        <v>0.0</v>
      </c>
      <c r="R1123" s="4">
        <v>1.0</v>
      </c>
      <c r="S1123" s="4">
        <v>0.0</v>
      </c>
      <c r="T1123" s="4">
        <v>0.0</v>
      </c>
      <c r="U1123" s="4">
        <v>0.0</v>
      </c>
      <c r="V1123" s="4">
        <v>0.0</v>
      </c>
      <c r="W1123" s="4">
        <v>0.0</v>
      </c>
      <c r="X1123" s="4">
        <v>0.0</v>
      </c>
    </row>
    <row r="1124">
      <c r="A1124" s="4">
        <v>1122.0</v>
      </c>
      <c r="B1124" s="4" t="s">
        <v>2294</v>
      </c>
      <c r="C1124" s="7">
        <v>14246.0</v>
      </c>
      <c r="D1124" s="5">
        <f t="shared" si="2"/>
        <v>1939</v>
      </c>
      <c r="E1124" s="8" t="s">
        <v>2295</v>
      </c>
      <c r="F1124" s="4">
        <v>0.0</v>
      </c>
      <c r="G1124" s="4">
        <v>0.0</v>
      </c>
      <c r="H1124" s="4">
        <v>0.0</v>
      </c>
      <c r="I1124" s="4">
        <v>0.0</v>
      </c>
      <c r="J1124" s="4">
        <v>0.0</v>
      </c>
      <c r="K1124" s="4">
        <v>0.0</v>
      </c>
      <c r="L1124" s="4">
        <v>1.0</v>
      </c>
      <c r="M1124" s="4">
        <v>0.0</v>
      </c>
      <c r="N1124" s="4">
        <v>1.0</v>
      </c>
      <c r="O1124" s="4">
        <v>0.0</v>
      </c>
      <c r="P1124" s="4">
        <v>0.0</v>
      </c>
      <c r="Q1124" s="4">
        <v>0.0</v>
      </c>
      <c r="R1124" s="4">
        <v>0.0</v>
      </c>
      <c r="S1124" s="4">
        <v>0.0</v>
      </c>
      <c r="T1124" s="4">
        <v>0.0</v>
      </c>
      <c r="U1124" s="4">
        <v>0.0</v>
      </c>
      <c r="V1124" s="4">
        <v>0.0</v>
      </c>
      <c r="W1124" s="4">
        <v>0.0</v>
      </c>
      <c r="X1124" s="4">
        <v>0.0</v>
      </c>
    </row>
    <row r="1125">
      <c r="A1125" s="4">
        <v>1123.0</v>
      </c>
      <c r="B1125" s="4" t="s">
        <v>2296</v>
      </c>
      <c r="C1125" s="7">
        <v>19725.0</v>
      </c>
      <c r="D1125" s="5">
        <f t="shared" si="2"/>
        <v>1954</v>
      </c>
      <c r="E1125" s="8" t="s">
        <v>2297</v>
      </c>
      <c r="F1125" s="4">
        <v>0.0</v>
      </c>
      <c r="G1125" s="4">
        <v>0.0</v>
      </c>
      <c r="H1125" s="4">
        <v>0.0</v>
      </c>
      <c r="I1125" s="4">
        <v>0.0</v>
      </c>
      <c r="J1125" s="4">
        <v>0.0</v>
      </c>
      <c r="K1125" s="4">
        <v>0.0</v>
      </c>
      <c r="L1125" s="4">
        <v>0.0</v>
      </c>
      <c r="M1125" s="4">
        <v>0.0</v>
      </c>
      <c r="N1125" s="4">
        <v>1.0</v>
      </c>
      <c r="O1125" s="4">
        <v>0.0</v>
      </c>
      <c r="P1125" s="4">
        <v>0.0</v>
      </c>
      <c r="Q1125" s="4">
        <v>0.0</v>
      </c>
      <c r="R1125" s="4">
        <v>0.0</v>
      </c>
      <c r="S1125" s="4">
        <v>0.0</v>
      </c>
      <c r="T1125" s="4">
        <v>0.0</v>
      </c>
      <c r="U1125" s="4">
        <v>0.0</v>
      </c>
      <c r="V1125" s="4">
        <v>0.0</v>
      </c>
      <c r="W1125" s="4">
        <v>0.0</v>
      </c>
      <c r="X1125" s="4">
        <v>0.0</v>
      </c>
    </row>
    <row r="1126">
      <c r="A1126" s="4">
        <v>1124.0</v>
      </c>
      <c r="B1126" s="4" t="s">
        <v>2298</v>
      </c>
      <c r="C1126" s="7">
        <v>11689.0</v>
      </c>
      <c r="D1126" s="5">
        <f t="shared" si="2"/>
        <v>1932</v>
      </c>
      <c r="E1126" s="8" t="s">
        <v>2299</v>
      </c>
      <c r="F1126" s="4">
        <v>0.0</v>
      </c>
      <c r="G1126" s="4">
        <v>0.0</v>
      </c>
      <c r="H1126" s="4">
        <v>0.0</v>
      </c>
      <c r="I1126" s="4">
        <v>0.0</v>
      </c>
      <c r="J1126" s="4">
        <v>0.0</v>
      </c>
      <c r="K1126" s="4">
        <v>0.0</v>
      </c>
      <c r="L1126" s="4">
        <v>0.0</v>
      </c>
      <c r="M1126" s="4">
        <v>0.0</v>
      </c>
      <c r="N1126" s="4">
        <v>0.0</v>
      </c>
      <c r="O1126" s="4">
        <v>0.0</v>
      </c>
      <c r="P1126" s="4">
        <v>0.0</v>
      </c>
      <c r="Q1126" s="4">
        <v>0.0</v>
      </c>
      <c r="R1126" s="4">
        <v>0.0</v>
      </c>
      <c r="S1126" s="4">
        <v>0.0</v>
      </c>
      <c r="T1126" s="4">
        <v>1.0</v>
      </c>
      <c r="U1126" s="4">
        <v>0.0</v>
      </c>
      <c r="V1126" s="4">
        <v>0.0</v>
      </c>
      <c r="W1126" s="4">
        <v>1.0</v>
      </c>
      <c r="X1126" s="4">
        <v>0.0</v>
      </c>
    </row>
    <row r="1127">
      <c r="A1127" s="4">
        <v>1125.0</v>
      </c>
      <c r="B1127" s="4" t="s">
        <v>2300</v>
      </c>
      <c r="C1127" s="7">
        <v>22282.0</v>
      </c>
      <c r="D1127" s="5">
        <f t="shared" si="2"/>
        <v>1961</v>
      </c>
      <c r="E1127" s="8" t="s">
        <v>2301</v>
      </c>
      <c r="F1127" s="4">
        <v>0.0</v>
      </c>
      <c r="G1127" s="4">
        <v>0.0</v>
      </c>
      <c r="H1127" s="4">
        <v>0.0</v>
      </c>
      <c r="I1127" s="4">
        <v>0.0</v>
      </c>
      <c r="J1127" s="4">
        <v>0.0</v>
      </c>
      <c r="K1127" s="4">
        <v>0.0</v>
      </c>
      <c r="L1127" s="4">
        <v>0.0</v>
      </c>
      <c r="M1127" s="4">
        <v>0.0</v>
      </c>
      <c r="N1127" s="4">
        <v>0.0</v>
      </c>
      <c r="O1127" s="4">
        <v>0.0</v>
      </c>
      <c r="P1127" s="4">
        <v>0.0</v>
      </c>
      <c r="Q1127" s="4">
        <v>0.0</v>
      </c>
      <c r="R1127" s="4">
        <v>0.0</v>
      </c>
      <c r="S1127" s="4">
        <v>0.0</v>
      </c>
      <c r="T1127" s="4">
        <v>0.0</v>
      </c>
      <c r="U1127" s="4">
        <v>0.0</v>
      </c>
      <c r="V1127" s="4">
        <v>1.0</v>
      </c>
      <c r="W1127" s="4">
        <v>0.0</v>
      </c>
      <c r="X1127" s="4">
        <v>0.0</v>
      </c>
    </row>
    <row r="1128">
      <c r="A1128" s="4">
        <v>1126.0</v>
      </c>
      <c r="B1128" s="4" t="s">
        <v>2302</v>
      </c>
      <c r="C1128" s="7">
        <v>21186.0</v>
      </c>
      <c r="D1128" s="5">
        <f t="shared" si="2"/>
        <v>1958</v>
      </c>
      <c r="E1128" s="8" t="s">
        <v>2303</v>
      </c>
      <c r="F1128" s="4">
        <v>0.0</v>
      </c>
      <c r="G1128" s="4">
        <v>0.0</v>
      </c>
      <c r="H1128" s="4">
        <v>1.0</v>
      </c>
      <c r="I1128" s="4">
        <v>0.0</v>
      </c>
      <c r="J1128" s="4">
        <v>0.0</v>
      </c>
      <c r="K1128" s="4">
        <v>0.0</v>
      </c>
      <c r="L1128" s="4">
        <v>0.0</v>
      </c>
      <c r="M1128" s="4">
        <v>0.0</v>
      </c>
      <c r="N1128" s="4">
        <v>1.0</v>
      </c>
      <c r="O1128" s="4">
        <v>0.0</v>
      </c>
      <c r="P1128" s="4">
        <v>0.0</v>
      </c>
      <c r="Q1128" s="4">
        <v>0.0</v>
      </c>
      <c r="R1128" s="4">
        <v>0.0</v>
      </c>
      <c r="S1128" s="4">
        <v>0.0</v>
      </c>
      <c r="T1128" s="4">
        <v>0.0</v>
      </c>
      <c r="U1128" s="4">
        <v>0.0</v>
      </c>
      <c r="V1128" s="4">
        <v>0.0</v>
      </c>
      <c r="W1128" s="4">
        <v>0.0</v>
      </c>
      <c r="X1128" s="4">
        <v>0.0</v>
      </c>
    </row>
    <row r="1129">
      <c r="A1129" s="4">
        <v>1127.0</v>
      </c>
      <c r="B1129" s="4" t="s">
        <v>2304</v>
      </c>
      <c r="C1129" s="7">
        <v>35796.0</v>
      </c>
      <c r="D1129" s="5">
        <f t="shared" si="2"/>
        <v>1998</v>
      </c>
      <c r="E1129" s="8" t="s">
        <v>2305</v>
      </c>
      <c r="F1129" s="4">
        <v>0.0</v>
      </c>
      <c r="G1129" s="4">
        <v>0.0</v>
      </c>
      <c r="H1129" s="4">
        <v>0.0</v>
      </c>
      <c r="I1129" s="4">
        <v>0.0</v>
      </c>
      <c r="J1129" s="4">
        <v>0.0</v>
      </c>
      <c r="K1129" s="4">
        <v>0.0</v>
      </c>
      <c r="L1129" s="4">
        <v>0.0</v>
      </c>
      <c r="M1129" s="4">
        <v>0.0</v>
      </c>
      <c r="N1129" s="4">
        <v>1.0</v>
      </c>
      <c r="O1129" s="4">
        <v>0.0</v>
      </c>
      <c r="P1129" s="4">
        <v>0.0</v>
      </c>
      <c r="Q1129" s="4">
        <v>0.0</v>
      </c>
      <c r="R1129" s="4">
        <v>0.0</v>
      </c>
      <c r="S1129" s="4">
        <v>0.0</v>
      </c>
      <c r="T1129" s="4">
        <v>0.0</v>
      </c>
      <c r="U1129" s="4">
        <v>0.0</v>
      </c>
      <c r="V1129" s="4">
        <v>0.0</v>
      </c>
      <c r="W1129" s="4">
        <v>0.0</v>
      </c>
      <c r="X1129" s="4">
        <v>0.0</v>
      </c>
    </row>
    <row r="1130">
      <c r="A1130" s="4">
        <v>1128.0</v>
      </c>
      <c r="B1130" s="4" t="s">
        <v>2306</v>
      </c>
      <c r="C1130" s="7">
        <v>35104.0</v>
      </c>
      <c r="D1130" s="5">
        <f t="shared" si="2"/>
        <v>1996</v>
      </c>
      <c r="E1130" s="8" t="s">
        <v>2307</v>
      </c>
      <c r="F1130" s="4">
        <v>0.0</v>
      </c>
      <c r="G1130" s="4">
        <v>0.0</v>
      </c>
      <c r="H1130" s="4">
        <v>0.0</v>
      </c>
      <c r="I1130" s="4">
        <v>0.0</v>
      </c>
      <c r="J1130" s="4">
        <v>0.0</v>
      </c>
      <c r="K1130" s="4">
        <v>0.0</v>
      </c>
      <c r="L1130" s="4">
        <v>0.0</v>
      </c>
      <c r="M1130" s="4">
        <v>1.0</v>
      </c>
      <c r="N1130" s="4">
        <v>0.0</v>
      </c>
      <c r="O1130" s="4">
        <v>0.0</v>
      </c>
      <c r="P1130" s="4">
        <v>0.0</v>
      </c>
      <c r="Q1130" s="4">
        <v>0.0</v>
      </c>
      <c r="R1130" s="4">
        <v>0.0</v>
      </c>
      <c r="S1130" s="4">
        <v>0.0</v>
      </c>
      <c r="T1130" s="4">
        <v>0.0</v>
      </c>
      <c r="U1130" s="4">
        <v>0.0</v>
      </c>
      <c r="V1130" s="4">
        <v>0.0</v>
      </c>
      <c r="W1130" s="4">
        <v>0.0</v>
      </c>
      <c r="X1130" s="4">
        <v>0.0</v>
      </c>
    </row>
    <row r="1131">
      <c r="A1131" s="4">
        <v>1129.0</v>
      </c>
      <c r="B1131" s="4" t="s">
        <v>2308</v>
      </c>
      <c r="C1131" s="7">
        <v>35111.0</v>
      </c>
      <c r="D1131" s="5">
        <f t="shared" si="2"/>
        <v>1996</v>
      </c>
      <c r="E1131" s="8" t="s">
        <v>2309</v>
      </c>
      <c r="F1131" s="4">
        <v>0.0</v>
      </c>
      <c r="G1131" s="4">
        <v>0.0</v>
      </c>
      <c r="H1131" s="4">
        <v>0.0</v>
      </c>
      <c r="I1131" s="4">
        <v>0.0</v>
      </c>
      <c r="J1131" s="4">
        <v>0.0</v>
      </c>
      <c r="K1131" s="4">
        <v>0.0</v>
      </c>
      <c r="L1131" s="4">
        <v>0.0</v>
      </c>
      <c r="M1131" s="4">
        <v>0.0</v>
      </c>
      <c r="N1131" s="4">
        <v>1.0</v>
      </c>
      <c r="O1131" s="4">
        <v>0.0</v>
      </c>
      <c r="P1131" s="4">
        <v>0.0</v>
      </c>
      <c r="Q1131" s="4">
        <v>0.0</v>
      </c>
      <c r="R1131" s="4">
        <v>0.0</v>
      </c>
      <c r="S1131" s="4">
        <v>1.0</v>
      </c>
      <c r="T1131" s="4">
        <v>1.0</v>
      </c>
      <c r="U1131" s="4">
        <v>0.0</v>
      </c>
      <c r="V1131" s="4">
        <v>0.0</v>
      </c>
      <c r="W1131" s="4">
        <v>0.0</v>
      </c>
      <c r="X1131" s="4">
        <v>0.0</v>
      </c>
    </row>
    <row r="1132">
      <c r="A1132" s="4">
        <v>1130.0</v>
      </c>
      <c r="B1132" s="4" t="s">
        <v>2310</v>
      </c>
      <c r="C1132" s="7">
        <v>35104.0</v>
      </c>
      <c r="D1132" s="5">
        <f t="shared" si="2"/>
        <v>1996</v>
      </c>
      <c r="E1132" s="8" t="s">
        <v>2311</v>
      </c>
      <c r="F1132" s="4">
        <v>0.0</v>
      </c>
      <c r="G1132" s="4">
        <v>0.0</v>
      </c>
      <c r="H1132" s="4">
        <v>0.0</v>
      </c>
      <c r="I1132" s="4">
        <v>0.0</v>
      </c>
      <c r="J1132" s="4">
        <v>0.0</v>
      </c>
      <c r="K1132" s="4">
        <v>0.0</v>
      </c>
      <c r="L1132" s="4">
        <v>0.0</v>
      </c>
      <c r="M1132" s="4">
        <v>1.0</v>
      </c>
      <c r="N1132" s="4">
        <v>0.0</v>
      </c>
      <c r="O1132" s="4">
        <v>0.0</v>
      </c>
      <c r="P1132" s="4">
        <v>0.0</v>
      </c>
      <c r="Q1132" s="4">
        <v>0.0</v>
      </c>
      <c r="R1132" s="4">
        <v>0.0</v>
      </c>
      <c r="S1132" s="4">
        <v>0.0</v>
      </c>
      <c r="T1132" s="4">
        <v>0.0</v>
      </c>
      <c r="U1132" s="4">
        <v>0.0</v>
      </c>
      <c r="V1132" s="4">
        <v>0.0</v>
      </c>
      <c r="W1132" s="4">
        <v>0.0</v>
      </c>
      <c r="X1132" s="4">
        <v>0.0</v>
      </c>
    </row>
    <row r="1133">
      <c r="A1133" s="4">
        <v>1131.0</v>
      </c>
      <c r="B1133" s="4" t="s">
        <v>2312</v>
      </c>
      <c r="C1133" s="7">
        <v>34700.0</v>
      </c>
      <c r="D1133" s="5">
        <f t="shared" si="2"/>
        <v>1995</v>
      </c>
      <c r="E1133" s="8" t="s">
        <v>2313</v>
      </c>
      <c r="F1133" s="4">
        <v>0.0</v>
      </c>
      <c r="G1133" s="4">
        <v>0.0</v>
      </c>
      <c r="H1133" s="4">
        <v>0.0</v>
      </c>
      <c r="I1133" s="4">
        <v>0.0</v>
      </c>
      <c r="J1133" s="4">
        <v>0.0</v>
      </c>
      <c r="K1133" s="4">
        <v>0.0</v>
      </c>
      <c r="L1133" s="4">
        <v>0.0</v>
      </c>
      <c r="M1133" s="4">
        <v>0.0</v>
      </c>
      <c r="N1133" s="4">
        <v>0.0</v>
      </c>
      <c r="O1133" s="4">
        <v>0.0</v>
      </c>
      <c r="P1133" s="4">
        <v>0.0</v>
      </c>
      <c r="Q1133" s="4">
        <v>0.0</v>
      </c>
      <c r="R1133" s="4">
        <v>0.0</v>
      </c>
      <c r="S1133" s="4">
        <v>0.0</v>
      </c>
      <c r="T1133" s="4">
        <v>0.0</v>
      </c>
      <c r="U1133" s="4">
        <v>0.0</v>
      </c>
      <c r="V1133" s="4">
        <v>1.0</v>
      </c>
      <c r="W1133" s="4">
        <v>0.0</v>
      </c>
      <c r="X1133" s="4">
        <v>0.0</v>
      </c>
    </row>
    <row r="1134">
      <c r="A1134" s="4">
        <v>1132.0</v>
      </c>
      <c r="B1134" s="4" t="s">
        <v>2314</v>
      </c>
      <c r="C1134" s="7">
        <v>35321.0</v>
      </c>
      <c r="D1134" s="5">
        <f t="shared" si="2"/>
        <v>1996</v>
      </c>
      <c r="E1134" s="8" t="s">
        <v>2315</v>
      </c>
      <c r="F1134" s="4">
        <v>0.0</v>
      </c>
      <c r="G1134" s="4">
        <v>0.0</v>
      </c>
      <c r="H1134" s="4">
        <v>0.0</v>
      </c>
      <c r="I1134" s="4">
        <v>0.0</v>
      </c>
      <c r="J1134" s="4">
        <v>0.0</v>
      </c>
      <c r="K1134" s="4">
        <v>0.0</v>
      </c>
      <c r="L1134" s="4">
        <v>0.0</v>
      </c>
      <c r="M1134" s="4">
        <v>0.0</v>
      </c>
      <c r="N1134" s="4">
        <v>1.0</v>
      </c>
      <c r="O1134" s="4">
        <v>0.0</v>
      </c>
      <c r="P1134" s="4">
        <v>0.0</v>
      </c>
      <c r="Q1134" s="4">
        <v>0.0</v>
      </c>
      <c r="R1134" s="4">
        <v>0.0</v>
      </c>
      <c r="S1134" s="4">
        <v>0.0</v>
      </c>
      <c r="T1134" s="4">
        <v>1.0</v>
      </c>
      <c r="U1134" s="4">
        <v>0.0</v>
      </c>
      <c r="V1134" s="4">
        <v>0.0</v>
      </c>
      <c r="W1134" s="4">
        <v>0.0</v>
      </c>
      <c r="X1134" s="4">
        <v>0.0</v>
      </c>
    </row>
    <row r="1135">
      <c r="A1135" s="4">
        <v>1133.0</v>
      </c>
      <c r="B1135" s="4" t="s">
        <v>2316</v>
      </c>
      <c r="C1135" s="7">
        <v>27395.0</v>
      </c>
      <c r="D1135" s="5">
        <f t="shared" si="2"/>
        <v>1975</v>
      </c>
      <c r="E1135" s="8" t="s">
        <v>2317</v>
      </c>
      <c r="F1135" s="4">
        <v>0.0</v>
      </c>
      <c r="G1135" s="4">
        <v>0.0</v>
      </c>
      <c r="H1135" s="4">
        <v>1.0</v>
      </c>
      <c r="I1135" s="4">
        <v>0.0</v>
      </c>
      <c r="J1135" s="4">
        <v>1.0</v>
      </c>
      <c r="K1135" s="4">
        <v>0.0</v>
      </c>
      <c r="L1135" s="4">
        <v>0.0</v>
      </c>
      <c r="M1135" s="4">
        <v>0.0</v>
      </c>
      <c r="N1135" s="4">
        <v>0.0</v>
      </c>
      <c r="O1135" s="4">
        <v>1.0</v>
      </c>
      <c r="P1135" s="4">
        <v>0.0</v>
      </c>
      <c r="Q1135" s="4">
        <v>0.0</v>
      </c>
      <c r="R1135" s="4">
        <v>0.0</v>
      </c>
      <c r="S1135" s="4">
        <v>0.0</v>
      </c>
      <c r="T1135" s="4">
        <v>0.0</v>
      </c>
      <c r="U1135" s="4">
        <v>0.0</v>
      </c>
      <c r="V1135" s="4">
        <v>0.0</v>
      </c>
      <c r="W1135" s="4">
        <v>0.0</v>
      </c>
      <c r="X1135" s="4">
        <v>0.0</v>
      </c>
    </row>
    <row r="1136">
      <c r="A1136" s="4">
        <v>1134.0</v>
      </c>
      <c r="B1136" s="4" t="s">
        <v>2318</v>
      </c>
      <c r="C1136" s="7">
        <v>35354.0</v>
      </c>
      <c r="D1136" s="5">
        <f t="shared" si="2"/>
        <v>1996</v>
      </c>
      <c r="E1136" s="8" t="s">
        <v>2319</v>
      </c>
      <c r="F1136" s="4">
        <v>0.0</v>
      </c>
      <c r="G1136" s="4">
        <v>0.0</v>
      </c>
      <c r="H1136" s="4">
        <v>0.0</v>
      </c>
      <c r="I1136" s="4">
        <v>0.0</v>
      </c>
      <c r="J1136" s="4">
        <v>0.0</v>
      </c>
      <c r="K1136" s="4">
        <v>0.0</v>
      </c>
      <c r="L1136" s="4">
        <v>0.0</v>
      </c>
      <c r="M1136" s="4">
        <v>0.0</v>
      </c>
      <c r="N1136" s="4">
        <v>1.0</v>
      </c>
      <c r="O1136" s="4">
        <v>0.0</v>
      </c>
      <c r="P1136" s="4">
        <v>0.0</v>
      </c>
      <c r="Q1136" s="4">
        <v>0.0</v>
      </c>
      <c r="R1136" s="4">
        <v>0.0</v>
      </c>
      <c r="S1136" s="4">
        <v>0.0</v>
      </c>
      <c r="T1136" s="4">
        <v>0.0</v>
      </c>
      <c r="U1136" s="4">
        <v>0.0</v>
      </c>
      <c r="V1136" s="4">
        <v>0.0</v>
      </c>
      <c r="W1136" s="4">
        <v>0.0</v>
      </c>
      <c r="X1136" s="4">
        <v>0.0</v>
      </c>
    </row>
    <row r="1137">
      <c r="A1137" s="4">
        <v>1135.0</v>
      </c>
      <c r="B1137" s="4" t="s">
        <v>2320</v>
      </c>
      <c r="C1137" s="7">
        <v>33239.0</v>
      </c>
      <c r="D1137" s="5">
        <f t="shared" si="2"/>
        <v>1991</v>
      </c>
      <c r="E1137" s="8" t="s">
        <v>2321</v>
      </c>
      <c r="F1137" s="4">
        <v>0.0</v>
      </c>
      <c r="G1137" s="4">
        <v>0.0</v>
      </c>
      <c r="H1137" s="4">
        <v>0.0</v>
      </c>
      <c r="I1137" s="4">
        <v>0.0</v>
      </c>
      <c r="J1137" s="4">
        <v>0.0</v>
      </c>
      <c r="K1137" s="4">
        <v>0.0</v>
      </c>
      <c r="L1137" s="4">
        <v>0.0</v>
      </c>
      <c r="M1137" s="4">
        <v>0.0</v>
      </c>
      <c r="N1137" s="4">
        <v>1.0</v>
      </c>
      <c r="O1137" s="4">
        <v>0.0</v>
      </c>
      <c r="P1137" s="4">
        <v>0.0</v>
      </c>
      <c r="Q1137" s="4">
        <v>0.0</v>
      </c>
      <c r="R1137" s="4">
        <v>1.0</v>
      </c>
      <c r="S1137" s="4">
        <v>0.0</v>
      </c>
      <c r="T1137" s="4">
        <v>0.0</v>
      </c>
      <c r="U1137" s="4">
        <v>0.0</v>
      </c>
      <c r="V1137" s="4">
        <v>0.0</v>
      </c>
      <c r="W1137" s="4">
        <v>0.0</v>
      </c>
      <c r="X1137" s="4">
        <v>0.0</v>
      </c>
    </row>
    <row r="1138">
      <c r="A1138" s="4">
        <v>1136.0</v>
      </c>
      <c r="B1138" s="4" t="s">
        <v>2322</v>
      </c>
      <c r="C1138" s="7">
        <v>35419.0</v>
      </c>
      <c r="D1138" s="5">
        <f t="shared" si="2"/>
        <v>1996</v>
      </c>
      <c r="E1138" s="8" t="s">
        <v>2323</v>
      </c>
      <c r="F1138" s="4">
        <v>0.0</v>
      </c>
      <c r="G1138" s="4">
        <v>0.0</v>
      </c>
      <c r="H1138" s="4">
        <v>0.0</v>
      </c>
      <c r="I1138" s="4">
        <v>0.0</v>
      </c>
      <c r="J1138" s="4">
        <v>0.0</v>
      </c>
      <c r="K1138" s="4">
        <v>0.0</v>
      </c>
      <c r="L1138" s="4">
        <v>0.0</v>
      </c>
      <c r="M1138" s="4">
        <v>0.0</v>
      </c>
      <c r="N1138" s="4">
        <v>1.0</v>
      </c>
      <c r="O1138" s="4">
        <v>0.0</v>
      </c>
      <c r="P1138" s="4">
        <v>0.0</v>
      </c>
      <c r="Q1138" s="4">
        <v>0.0</v>
      </c>
      <c r="R1138" s="4">
        <v>0.0</v>
      </c>
      <c r="S1138" s="4">
        <v>0.0</v>
      </c>
      <c r="T1138" s="4">
        <v>0.0</v>
      </c>
      <c r="U1138" s="4">
        <v>0.0</v>
      </c>
      <c r="V1138" s="4">
        <v>0.0</v>
      </c>
      <c r="W1138" s="4">
        <v>0.0</v>
      </c>
      <c r="X1138" s="4">
        <v>0.0</v>
      </c>
    </row>
    <row r="1139">
      <c r="A1139" s="4">
        <v>1137.0</v>
      </c>
      <c r="B1139" s="4" t="s">
        <v>2324</v>
      </c>
      <c r="C1139" s="7">
        <v>35347.0</v>
      </c>
      <c r="D1139" s="5">
        <f t="shared" si="2"/>
        <v>1996</v>
      </c>
      <c r="E1139" s="8" t="s">
        <v>2325</v>
      </c>
      <c r="F1139" s="4">
        <v>0.0</v>
      </c>
      <c r="G1139" s="4">
        <v>0.0</v>
      </c>
      <c r="H1139" s="4">
        <v>0.0</v>
      </c>
      <c r="I1139" s="4">
        <v>0.0</v>
      </c>
      <c r="J1139" s="4">
        <v>0.0</v>
      </c>
      <c r="K1139" s="4">
        <v>0.0</v>
      </c>
      <c r="L1139" s="4">
        <v>0.0</v>
      </c>
      <c r="M1139" s="4">
        <v>0.0</v>
      </c>
      <c r="N1139" s="4">
        <v>1.0</v>
      </c>
      <c r="O1139" s="4">
        <v>0.0</v>
      </c>
      <c r="P1139" s="4">
        <v>0.0</v>
      </c>
      <c r="Q1139" s="4">
        <v>0.0</v>
      </c>
      <c r="R1139" s="4">
        <v>0.0</v>
      </c>
      <c r="S1139" s="4">
        <v>0.0</v>
      </c>
      <c r="T1139" s="4">
        <v>1.0</v>
      </c>
      <c r="U1139" s="4">
        <v>0.0</v>
      </c>
      <c r="V1139" s="4">
        <v>0.0</v>
      </c>
      <c r="W1139" s="4">
        <v>0.0</v>
      </c>
      <c r="X1139" s="4">
        <v>0.0</v>
      </c>
    </row>
    <row r="1140">
      <c r="A1140" s="4">
        <v>1138.0</v>
      </c>
      <c r="B1140" s="4" t="s">
        <v>2326</v>
      </c>
      <c r="C1140" s="7">
        <v>35674.0</v>
      </c>
      <c r="D1140" s="5">
        <f t="shared" si="2"/>
        <v>1997</v>
      </c>
      <c r="E1140" s="8" t="s">
        <v>2327</v>
      </c>
      <c r="F1140" s="4">
        <v>0.0</v>
      </c>
      <c r="G1140" s="4">
        <v>1.0</v>
      </c>
      <c r="H1140" s="4">
        <v>0.0</v>
      </c>
      <c r="I1140" s="4">
        <v>0.0</v>
      </c>
      <c r="J1140" s="4">
        <v>0.0</v>
      </c>
      <c r="K1140" s="4">
        <v>1.0</v>
      </c>
      <c r="L1140" s="4">
        <v>1.0</v>
      </c>
      <c r="M1140" s="4">
        <v>0.0</v>
      </c>
      <c r="N1140" s="4">
        <v>1.0</v>
      </c>
      <c r="O1140" s="4">
        <v>0.0</v>
      </c>
      <c r="P1140" s="4">
        <v>0.0</v>
      </c>
      <c r="Q1140" s="4">
        <v>0.0</v>
      </c>
      <c r="R1140" s="4">
        <v>0.0</v>
      </c>
      <c r="S1140" s="4">
        <v>0.0</v>
      </c>
      <c r="T1140" s="4">
        <v>0.0</v>
      </c>
      <c r="U1140" s="4">
        <v>0.0</v>
      </c>
      <c r="V1140" s="4">
        <v>0.0</v>
      </c>
      <c r="W1140" s="4">
        <v>0.0</v>
      </c>
      <c r="X1140" s="4">
        <v>0.0</v>
      </c>
    </row>
    <row r="1141">
      <c r="A1141" s="4">
        <v>1139.0</v>
      </c>
      <c r="B1141" s="4" t="s">
        <v>2328</v>
      </c>
      <c r="C1141" s="7">
        <v>34700.0</v>
      </c>
      <c r="D1141" s="5">
        <f t="shared" si="2"/>
        <v>1995</v>
      </c>
      <c r="E1141" s="8" t="s">
        <v>2329</v>
      </c>
      <c r="F1141" s="4">
        <v>0.0</v>
      </c>
      <c r="G1141" s="4">
        <v>1.0</v>
      </c>
      <c r="H1141" s="4">
        <v>0.0</v>
      </c>
      <c r="I1141" s="4">
        <v>0.0</v>
      </c>
      <c r="J1141" s="4">
        <v>0.0</v>
      </c>
      <c r="K1141" s="4">
        <v>0.0</v>
      </c>
      <c r="L1141" s="4">
        <v>1.0</v>
      </c>
      <c r="M1141" s="4">
        <v>0.0</v>
      </c>
      <c r="N1141" s="4">
        <v>0.0</v>
      </c>
      <c r="O1141" s="4">
        <v>0.0</v>
      </c>
      <c r="P1141" s="4">
        <v>0.0</v>
      </c>
      <c r="Q1141" s="4">
        <v>0.0</v>
      </c>
      <c r="R1141" s="4">
        <v>0.0</v>
      </c>
      <c r="S1141" s="4">
        <v>0.0</v>
      </c>
      <c r="T1141" s="4">
        <v>0.0</v>
      </c>
      <c r="U1141" s="4">
        <v>0.0</v>
      </c>
      <c r="V1141" s="4">
        <v>1.0</v>
      </c>
      <c r="W1141" s="4">
        <v>0.0</v>
      </c>
      <c r="X1141" s="4">
        <v>0.0</v>
      </c>
    </row>
    <row r="1142">
      <c r="A1142" s="4">
        <v>1140.0</v>
      </c>
      <c r="B1142" s="4" t="s">
        <v>2330</v>
      </c>
      <c r="C1142" s="7">
        <v>34335.0</v>
      </c>
      <c r="D1142" s="5">
        <f t="shared" si="2"/>
        <v>1994</v>
      </c>
      <c r="E1142" s="8" t="s">
        <v>2331</v>
      </c>
      <c r="F1142" s="4">
        <v>0.0</v>
      </c>
      <c r="G1142" s="4">
        <v>0.0</v>
      </c>
      <c r="H1142" s="4">
        <v>0.0</v>
      </c>
      <c r="I1142" s="4">
        <v>0.0</v>
      </c>
      <c r="J1142" s="4">
        <v>0.0</v>
      </c>
      <c r="K1142" s="4">
        <v>1.0</v>
      </c>
      <c r="L1142" s="4">
        <v>0.0</v>
      </c>
      <c r="M1142" s="4">
        <v>0.0</v>
      </c>
      <c r="N1142" s="4">
        <v>0.0</v>
      </c>
      <c r="O1142" s="4">
        <v>0.0</v>
      </c>
      <c r="P1142" s="4">
        <v>0.0</v>
      </c>
      <c r="Q1142" s="4">
        <v>0.0</v>
      </c>
      <c r="R1142" s="4">
        <v>0.0</v>
      </c>
      <c r="S1142" s="4">
        <v>0.0</v>
      </c>
      <c r="T1142" s="4">
        <v>0.0</v>
      </c>
      <c r="U1142" s="4">
        <v>0.0</v>
      </c>
      <c r="V1142" s="4">
        <v>0.0</v>
      </c>
      <c r="W1142" s="4">
        <v>0.0</v>
      </c>
      <c r="X1142" s="4">
        <v>0.0</v>
      </c>
    </row>
    <row r="1143">
      <c r="A1143" s="4">
        <v>1141.0</v>
      </c>
      <c r="B1143" s="4" t="s">
        <v>2332</v>
      </c>
      <c r="C1143" s="7">
        <v>33970.0</v>
      </c>
      <c r="D1143" s="5">
        <f t="shared" si="2"/>
        <v>1993</v>
      </c>
      <c r="E1143" s="8" t="s">
        <v>2333</v>
      </c>
      <c r="F1143" s="4">
        <v>0.0</v>
      </c>
      <c r="G1143" s="4">
        <v>0.0</v>
      </c>
      <c r="H1143" s="4">
        <v>0.0</v>
      </c>
      <c r="I1143" s="4">
        <v>0.0</v>
      </c>
      <c r="J1143" s="4">
        <v>0.0</v>
      </c>
      <c r="K1143" s="4">
        <v>0.0</v>
      </c>
      <c r="L1143" s="4">
        <v>0.0</v>
      </c>
      <c r="M1143" s="4">
        <v>1.0</v>
      </c>
      <c r="N1143" s="4">
        <v>0.0</v>
      </c>
      <c r="O1143" s="4">
        <v>0.0</v>
      </c>
      <c r="P1143" s="4">
        <v>0.0</v>
      </c>
      <c r="Q1143" s="4">
        <v>0.0</v>
      </c>
      <c r="R1143" s="4">
        <v>0.0</v>
      </c>
      <c r="S1143" s="4">
        <v>0.0</v>
      </c>
      <c r="T1143" s="4">
        <v>0.0</v>
      </c>
      <c r="U1143" s="4">
        <v>0.0</v>
      </c>
      <c r="V1143" s="4">
        <v>0.0</v>
      </c>
      <c r="W1143" s="4">
        <v>0.0</v>
      </c>
      <c r="X1143" s="4">
        <v>0.0</v>
      </c>
    </row>
    <row r="1144">
      <c r="A1144" s="4">
        <v>1142.0</v>
      </c>
      <c r="B1144" s="4" t="s">
        <v>2334</v>
      </c>
      <c r="C1144" s="7">
        <v>35475.0</v>
      </c>
      <c r="D1144" s="5">
        <f t="shared" si="2"/>
        <v>1997</v>
      </c>
      <c r="E1144" s="8" t="s">
        <v>2335</v>
      </c>
      <c r="F1144" s="4">
        <v>0.0</v>
      </c>
      <c r="G1144" s="4">
        <v>0.0</v>
      </c>
      <c r="H1144" s="4">
        <v>0.0</v>
      </c>
      <c r="I1144" s="4">
        <v>0.0</v>
      </c>
      <c r="J1144" s="4">
        <v>0.0</v>
      </c>
      <c r="K1144" s="4">
        <v>0.0</v>
      </c>
      <c r="L1144" s="4">
        <v>0.0</v>
      </c>
      <c r="M1144" s="4">
        <v>1.0</v>
      </c>
      <c r="N1144" s="4">
        <v>0.0</v>
      </c>
      <c r="O1144" s="4">
        <v>0.0</v>
      </c>
      <c r="P1144" s="4">
        <v>0.0</v>
      </c>
      <c r="Q1144" s="4">
        <v>0.0</v>
      </c>
      <c r="R1144" s="4">
        <v>0.0</v>
      </c>
      <c r="S1144" s="4">
        <v>0.0</v>
      </c>
      <c r="T1144" s="4">
        <v>0.0</v>
      </c>
      <c r="U1144" s="4">
        <v>0.0</v>
      </c>
      <c r="V1144" s="4">
        <v>0.0</v>
      </c>
      <c r="W1144" s="4">
        <v>0.0</v>
      </c>
      <c r="X1144" s="4">
        <v>0.0</v>
      </c>
    </row>
    <row r="1145">
      <c r="A1145" s="4">
        <v>1143.0</v>
      </c>
      <c r="B1145" s="4" t="s">
        <v>2336</v>
      </c>
      <c r="C1145" s="7">
        <v>35489.0</v>
      </c>
      <c r="D1145" s="5">
        <f t="shared" si="2"/>
        <v>1997</v>
      </c>
      <c r="E1145" s="8" t="s">
        <v>2337</v>
      </c>
      <c r="F1145" s="4">
        <v>0.0</v>
      </c>
      <c r="G1145" s="4">
        <v>0.0</v>
      </c>
      <c r="H1145" s="4">
        <v>0.0</v>
      </c>
      <c r="I1145" s="4">
        <v>0.0</v>
      </c>
      <c r="J1145" s="4">
        <v>0.0</v>
      </c>
      <c r="K1145" s="4">
        <v>0.0</v>
      </c>
      <c r="L1145" s="4">
        <v>1.0</v>
      </c>
      <c r="M1145" s="4">
        <v>0.0</v>
      </c>
      <c r="N1145" s="4">
        <v>0.0</v>
      </c>
      <c r="O1145" s="4">
        <v>0.0</v>
      </c>
      <c r="P1145" s="4">
        <v>0.0</v>
      </c>
      <c r="Q1145" s="4">
        <v>0.0</v>
      </c>
      <c r="R1145" s="4">
        <v>0.0</v>
      </c>
      <c r="S1145" s="4">
        <v>0.0</v>
      </c>
      <c r="T1145" s="4">
        <v>0.0</v>
      </c>
      <c r="U1145" s="4">
        <v>0.0</v>
      </c>
      <c r="V1145" s="4">
        <v>1.0</v>
      </c>
      <c r="W1145" s="4">
        <v>0.0</v>
      </c>
      <c r="X1145" s="4">
        <v>0.0</v>
      </c>
    </row>
    <row r="1146">
      <c r="A1146" s="4">
        <v>1144.0</v>
      </c>
      <c r="B1146" s="4" t="s">
        <v>2338</v>
      </c>
      <c r="C1146" s="7">
        <v>35552.0</v>
      </c>
      <c r="D1146" s="5">
        <f t="shared" si="2"/>
        <v>1997</v>
      </c>
      <c r="E1146" s="8" t="s">
        <v>2339</v>
      </c>
      <c r="F1146" s="4">
        <v>0.0</v>
      </c>
      <c r="G1146" s="4">
        <v>0.0</v>
      </c>
      <c r="H1146" s="4">
        <v>0.0</v>
      </c>
      <c r="I1146" s="4">
        <v>0.0</v>
      </c>
      <c r="J1146" s="4">
        <v>0.0</v>
      </c>
      <c r="K1146" s="4">
        <v>0.0</v>
      </c>
      <c r="L1146" s="4">
        <v>0.0</v>
      </c>
      <c r="M1146" s="4">
        <v>0.0</v>
      </c>
      <c r="N1146" s="4">
        <v>1.0</v>
      </c>
      <c r="O1146" s="4">
        <v>0.0</v>
      </c>
      <c r="P1146" s="4">
        <v>0.0</v>
      </c>
      <c r="Q1146" s="4">
        <v>0.0</v>
      </c>
      <c r="R1146" s="4">
        <v>0.0</v>
      </c>
      <c r="S1146" s="4">
        <v>0.0</v>
      </c>
      <c r="T1146" s="4">
        <v>0.0</v>
      </c>
      <c r="U1146" s="4">
        <v>0.0</v>
      </c>
      <c r="V1146" s="4">
        <v>0.0</v>
      </c>
      <c r="W1146" s="4">
        <v>0.0</v>
      </c>
      <c r="X1146" s="4">
        <v>0.0</v>
      </c>
    </row>
    <row r="1147">
      <c r="A1147" s="4">
        <v>1145.0</v>
      </c>
      <c r="B1147" s="4" t="s">
        <v>2340</v>
      </c>
      <c r="C1147" s="7">
        <v>34335.0</v>
      </c>
      <c r="D1147" s="5">
        <f t="shared" si="2"/>
        <v>1994</v>
      </c>
      <c r="E1147" s="8" t="s">
        <v>2341</v>
      </c>
      <c r="F1147" s="4">
        <v>0.0</v>
      </c>
      <c r="G1147" s="4">
        <v>0.0</v>
      </c>
      <c r="H1147" s="4">
        <v>0.0</v>
      </c>
      <c r="I1147" s="4">
        <v>0.0</v>
      </c>
      <c r="J1147" s="4">
        <v>0.0</v>
      </c>
      <c r="K1147" s="4">
        <v>0.0</v>
      </c>
      <c r="L1147" s="4">
        <v>0.0</v>
      </c>
      <c r="M1147" s="4">
        <v>0.0</v>
      </c>
      <c r="N1147" s="4">
        <v>1.0</v>
      </c>
      <c r="O1147" s="4">
        <v>0.0</v>
      </c>
      <c r="P1147" s="4">
        <v>0.0</v>
      </c>
      <c r="Q1147" s="4">
        <v>0.0</v>
      </c>
      <c r="R1147" s="4">
        <v>0.0</v>
      </c>
      <c r="S1147" s="4">
        <v>0.0</v>
      </c>
      <c r="T1147" s="4">
        <v>0.0</v>
      </c>
      <c r="U1147" s="4">
        <v>0.0</v>
      </c>
      <c r="V1147" s="4">
        <v>0.0</v>
      </c>
      <c r="W1147" s="4">
        <v>0.0</v>
      </c>
      <c r="X1147" s="4">
        <v>0.0</v>
      </c>
    </row>
    <row r="1148">
      <c r="A1148" s="4">
        <v>1146.0</v>
      </c>
      <c r="B1148" s="4" t="s">
        <v>2342</v>
      </c>
      <c r="C1148" s="7">
        <v>33970.0</v>
      </c>
      <c r="D1148" s="5">
        <f t="shared" si="2"/>
        <v>1993</v>
      </c>
      <c r="E1148" s="8" t="s">
        <v>2343</v>
      </c>
      <c r="F1148" s="4">
        <v>0.0</v>
      </c>
      <c r="G1148" s="4">
        <v>0.0</v>
      </c>
      <c r="H1148" s="4">
        <v>0.0</v>
      </c>
      <c r="I1148" s="4">
        <v>0.0</v>
      </c>
      <c r="J1148" s="4">
        <v>0.0</v>
      </c>
      <c r="K1148" s="4">
        <v>0.0</v>
      </c>
      <c r="L1148" s="4">
        <v>0.0</v>
      </c>
      <c r="M1148" s="4">
        <v>0.0</v>
      </c>
      <c r="N1148" s="4">
        <v>1.0</v>
      </c>
      <c r="O1148" s="4">
        <v>0.0</v>
      </c>
      <c r="P1148" s="4">
        <v>0.0</v>
      </c>
      <c r="Q1148" s="4">
        <v>0.0</v>
      </c>
      <c r="R1148" s="4">
        <v>0.0</v>
      </c>
      <c r="S1148" s="4">
        <v>0.0</v>
      </c>
      <c r="T1148" s="4">
        <v>0.0</v>
      </c>
      <c r="U1148" s="4">
        <v>0.0</v>
      </c>
      <c r="V1148" s="4">
        <v>0.0</v>
      </c>
      <c r="W1148" s="4">
        <v>0.0</v>
      </c>
      <c r="X1148" s="4">
        <v>0.0</v>
      </c>
    </row>
    <row r="1149">
      <c r="A1149" s="4">
        <v>1147.0</v>
      </c>
      <c r="B1149" s="4" t="s">
        <v>2344</v>
      </c>
      <c r="C1149" s="7">
        <v>34700.0</v>
      </c>
      <c r="D1149" s="5">
        <f t="shared" si="2"/>
        <v>1995</v>
      </c>
      <c r="E1149" s="8" t="s">
        <v>2345</v>
      </c>
      <c r="F1149" s="4">
        <v>0.0</v>
      </c>
      <c r="G1149" s="4">
        <v>0.0</v>
      </c>
      <c r="H1149" s="4">
        <v>0.0</v>
      </c>
      <c r="I1149" s="4">
        <v>0.0</v>
      </c>
      <c r="J1149" s="4">
        <v>0.0</v>
      </c>
      <c r="K1149" s="4">
        <v>0.0</v>
      </c>
      <c r="L1149" s="4">
        <v>0.0</v>
      </c>
      <c r="M1149" s="4">
        <v>0.0</v>
      </c>
      <c r="N1149" s="4">
        <v>1.0</v>
      </c>
      <c r="O1149" s="4">
        <v>0.0</v>
      </c>
      <c r="P1149" s="4">
        <v>0.0</v>
      </c>
      <c r="Q1149" s="4">
        <v>0.0</v>
      </c>
      <c r="R1149" s="4">
        <v>0.0</v>
      </c>
      <c r="S1149" s="4">
        <v>0.0</v>
      </c>
      <c r="T1149" s="4">
        <v>0.0</v>
      </c>
      <c r="U1149" s="4">
        <v>0.0</v>
      </c>
      <c r="V1149" s="4">
        <v>0.0</v>
      </c>
      <c r="W1149" s="4">
        <v>0.0</v>
      </c>
      <c r="X1149" s="4">
        <v>0.0</v>
      </c>
    </row>
    <row r="1150">
      <c r="A1150" s="4">
        <v>1148.0</v>
      </c>
      <c r="B1150" s="4" t="s">
        <v>2346</v>
      </c>
      <c r="C1150" s="7">
        <v>34335.0</v>
      </c>
      <c r="D1150" s="5">
        <f t="shared" si="2"/>
        <v>1994</v>
      </c>
      <c r="E1150" s="8" t="s">
        <v>2347</v>
      </c>
      <c r="F1150" s="4">
        <v>0.0</v>
      </c>
      <c r="G1150" s="4">
        <v>0.0</v>
      </c>
      <c r="H1150" s="4">
        <v>0.0</v>
      </c>
      <c r="I1150" s="4">
        <v>0.0</v>
      </c>
      <c r="J1150" s="4">
        <v>0.0</v>
      </c>
      <c r="K1150" s="4">
        <v>0.0</v>
      </c>
      <c r="L1150" s="4">
        <v>0.0</v>
      </c>
      <c r="M1150" s="4">
        <v>0.0</v>
      </c>
      <c r="N1150" s="4">
        <v>1.0</v>
      </c>
      <c r="O1150" s="4">
        <v>0.0</v>
      </c>
      <c r="P1150" s="4">
        <v>0.0</v>
      </c>
      <c r="Q1150" s="4">
        <v>0.0</v>
      </c>
      <c r="R1150" s="4">
        <v>0.0</v>
      </c>
      <c r="S1150" s="4">
        <v>0.0</v>
      </c>
      <c r="T1150" s="4">
        <v>0.0</v>
      </c>
      <c r="U1150" s="4">
        <v>0.0</v>
      </c>
      <c r="V1150" s="4">
        <v>0.0</v>
      </c>
      <c r="W1150" s="4">
        <v>0.0</v>
      </c>
      <c r="X1150" s="4">
        <v>0.0</v>
      </c>
    </row>
    <row r="1151">
      <c r="A1151" s="4">
        <v>1149.0</v>
      </c>
      <c r="B1151" s="4" t="s">
        <v>2348</v>
      </c>
      <c r="C1151" s="7">
        <v>26287.0</v>
      </c>
      <c r="D1151" s="5">
        <f t="shared" si="2"/>
        <v>1971</v>
      </c>
      <c r="E1151" s="8" t="s">
        <v>2349</v>
      </c>
      <c r="F1151" s="4">
        <v>0.0</v>
      </c>
      <c r="G1151" s="4">
        <v>0.0</v>
      </c>
      <c r="H1151" s="4">
        <v>0.0</v>
      </c>
      <c r="I1151" s="4">
        <v>0.0</v>
      </c>
      <c r="J1151" s="4">
        <v>0.0</v>
      </c>
      <c r="K1151" s="4">
        <v>0.0</v>
      </c>
      <c r="L1151" s="4">
        <v>0.0</v>
      </c>
      <c r="M1151" s="4">
        <v>0.0</v>
      </c>
      <c r="N1151" s="4">
        <v>1.0</v>
      </c>
      <c r="O1151" s="4">
        <v>0.0</v>
      </c>
      <c r="P1151" s="4">
        <v>0.0</v>
      </c>
      <c r="Q1151" s="4">
        <v>0.0</v>
      </c>
      <c r="R1151" s="4">
        <v>0.0</v>
      </c>
      <c r="S1151" s="4">
        <v>0.0</v>
      </c>
      <c r="T1151" s="4">
        <v>0.0</v>
      </c>
      <c r="U1151" s="4">
        <v>0.0</v>
      </c>
      <c r="V1151" s="4">
        <v>0.0</v>
      </c>
      <c r="W1151" s="4">
        <v>0.0</v>
      </c>
      <c r="X1151" s="4">
        <v>0.0</v>
      </c>
    </row>
    <row r="1152">
      <c r="A1152" s="4">
        <v>1150.0</v>
      </c>
      <c r="B1152" s="4" t="s">
        <v>2350</v>
      </c>
      <c r="C1152" s="7">
        <v>35188.0</v>
      </c>
      <c r="D1152" s="5">
        <f t="shared" si="2"/>
        <v>1996</v>
      </c>
      <c r="E1152" s="8" t="s">
        <v>2351</v>
      </c>
      <c r="F1152" s="4">
        <v>0.0</v>
      </c>
      <c r="G1152" s="4">
        <v>0.0</v>
      </c>
      <c r="H1152" s="4">
        <v>0.0</v>
      </c>
      <c r="I1152" s="4">
        <v>0.0</v>
      </c>
      <c r="J1152" s="4">
        <v>0.0</v>
      </c>
      <c r="K1152" s="4">
        <v>0.0</v>
      </c>
      <c r="L1152" s="4">
        <v>0.0</v>
      </c>
      <c r="M1152" s="4">
        <v>0.0</v>
      </c>
      <c r="N1152" s="4">
        <v>1.0</v>
      </c>
      <c r="O1152" s="4">
        <v>0.0</v>
      </c>
      <c r="P1152" s="4">
        <v>0.0</v>
      </c>
      <c r="Q1152" s="4">
        <v>0.0</v>
      </c>
      <c r="R1152" s="4">
        <v>0.0</v>
      </c>
      <c r="S1152" s="4">
        <v>0.0</v>
      </c>
      <c r="T1152" s="4">
        <v>0.0</v>
      </c>
      <c r="U1152" s="4">
        <v>0.0</v>
      </c>
      <c r="V1152" s="4">
        <v>0.0</v>
      </c>
      <c r="W1152" s="4">
        <v>0.0</v>
      </c>
      <c r="X1152" s="4">
        <v>0.0</v>
      </c>
    </row>
    <row r="1153">
      <c r="A1153" s="4">
        <v>1151.0</v>
      </c>
      <c r="B1153" s="4" t="s">
        <v>2352</v>
      </c>
      <c r="C1153" s="7">
        <v>35195.0</v>
      </c>
      <c r="D1153" s="5">
        <f t="shared" si="2"/>
        <v>1996</v>
      </c>
      <c r="E1153" s="8" t="s">
        <v>2353</v>
      </c>
      <c r="F1153" s="4">
        <v>0.0</v>
      </c>
      <c r="G1153" s="4">
        <v>0.0</v>
      </c>
      <c r="H1153" s="4">
        <v>0.0</v>
      </c>
      <c r="I1153" s="4">
        <v>0.0</v>
      </c>
      <c r="J1153" s="4">
        <v>0.0</v>
      </c>
      <c r="K1153" s="4">
        <v>0.0</v>
      </c>
      <c r="L1153" s="4">
        <v>1.0</v>
      </c>
      <c r="M1153" s="4">
        <v>0.0</v>
      </c>
      <c r="N1153" s="4">
        <v>0.0</v>
      </c>
      <c r="O1153" s="4">
        <v>0.0</v>
      </c>
      <c r="P1153" s="4">
        <v>0.0</v>
      </c>
      <c r="Q1153" s="4">
        <v>0.0</v>
      </c>
      <c r="R1153" s="4">
        <v>0.0</v>
      </c>
      <c r="S1153" s="4">
        <v>0.0</v>
      </c>
      <c r="T1153" s="4">
        <v>0.0</v>
      </c>
      <c r="U1153" s="4">
        <v>0.0</v>
      </c>
      <c r="V1153" s="4">
        <v>0.0</v>
      </c>
      <c r="W1153" s="4">
        <v>0.0</v>
      </c>
      <c r="X1153" s="4">
        <v>0.0</v>
      </c>
    </row>
    <row r="1154">
      <c r="A1154" s="4">
        <v>1152.0</v>
      </c>
      <c r="B1154" s="4" t="s">
        <v>2354</v>
      </c>
      <c r="C1154" s="7">
        <v>35454.0</v>
      </c>
      <c r="D1154" s="5">
        <f t="shared" si="2"/>
        <v>1997</v>
      </c>
      <c r="E1154" s="8" t="s">
        <v>2355</v>
      </c>
      <c r="F1154" s="4">
        <v>0.0</v>
      </c>
      <c r="G1154" s="4">
        <v>0.0</v>
      </c>
      <c r="H1154" s="4">
        <v>0.0</v>
      </c>
      <c r="I1154" s="4">
        <v>0.0</v>
      </c>
      <c r="J1154" s="4">
        <v>0.0</v>
      </c>
      <c r="K1154" s="4">
        <v>0.0</v>
      </c>
      <c r="L1154" s="4">
        <v>0.0</v>
      </c>
      <c r="M1154" s="4">
        <v>0.0</v>
      </c>
      <c r="N1154" s="4">
        <v>0.0</v>
      </c>
      <c r="O1154" s="4">
        <v>0.0</v>
      </c>
      <c r="P1154" s="4">
        <v>0.0</v>
      </c>
      <c r="Q1154" s="4">
        <v>0.0</v>
      </c>
      <c r="R1154" s="4">
        <v>0.0</v>
      </c>
      <c r="S1154" s="4">
        <v>0.0</v>
      </c>
      <c r="T1154" s="4">
        <v>1.0</v>
      </c>
      <c r="U1154" s="4">
        <v>0.0</v>
      </c>
      <c r="V1154" s="4">
        <v>0.0</v>
      </c>
      <c r="W1154" s="4">
        <v>1.0</v>
      </c>
      <c r="X1154" s="4">
        <v>0.0</v>
      </c>
    </row>
    <row r="1155">
      <c r="A1155" s="4">
        <v>1153.0</v>
      </c>
      <c r="B1155" s="4" t="s">
        <v>2356</v>
      </c>
      <c r="C1155" s="7">
        <v>33970.0</v>
      </c>
      <c r="D1155" s="5">
        <f t="shared" si="2"/>
        <v>1993</v>
      </c>
      <c r="E1155" s="8" t="s">
        <v>2357</v>
      </c>
      <c r="F1155" s="4">
        <v>0.0</v>
      </c>
      <c r="G1155" s="4">
        <v>0.0</v>
      </c>
      <c r="H1155" s="4">
        <v>0.0</v>
      </c>
      <c r="I1155" s="4">
        <v>0.0</v>
      </c>
      <c r="J1155" s="4">
        <v>0.0</v>
      </c>
      <c r="K1155" s="4">
        <v>0.0</v>
      </c>
      <c r="L1155" s="4">
        <v>0.0</v>
      </c>
      <c r="M1155" s="4">
        <v>0.0</v>
      </c>
      <c r="N1155" s="4">
        <v>1.0</v>
      </c>
      <c r="O1155" s="4">
        <v>0.0</v>
      </c>
      <c r="P1155" s="4">
        <v>0.0</v>
      </c>
      <c r="Q1155" s="4">
        <v>0.0</v>
      </c>
      <c r="R1155" s="4">
        <v>1.0</v>
      </c>
      <c r="S1155" s="4">
        <v>0.0</v>
      </c>
      <c r="T1155" s="4">
        <v>0.0</v>
      </c>
      <c r="U1155" s="4">
        <v>0.0</v>
      </c>
      <c r="V1155" s="4">
        <v>0.0</v>
      </c>
      <c r="W1155" s="4">
        <v>0.0</v>
      </c>
      <c r="X1155" s="4">
        <v>0.0</v>
      </c>
    </row>
    <row r="1156">
      <c r="A1156" s="4">
        <v>1154.0</v>
      </c>
      <c r="B1156" s="4" t="s">
        <v>2358</v>
      </c>
      <c r="C1156" s="7">
        <v>23743.0</v>
      </c>
      <c r="D1156" s="5">
        <f t="shared" si="2"/>
        <v>1965</v>
      </c>
      <c r="E1156" s="8" t="s">
        <v>2359</v>
      </c>
      <c r="F1156" s="4">
        <v>0.0</v>
      </c>
      <c r="G1156" s="4">
        <v>0.0</v>
      </c>
      <c r="H1156" s="4">
        <v>0.0</v>
      </c>
      <c r="I1156" s="4">
        <v>0.0</v>
      </c>
      <c r="J1156" s="4">
        <v>0.0</v>
      </c>
      <c r="K1156" s="4">
        <v>0.0</v>
      </c>
      <c r="L1156" s="4">
        <v>0.0</v>
      </c>
      <c r="M1156" s="4">
        <v>0.0</v>
      </c>
      <c r="N1156" s="4">
        <v>0.0</v>
      </c>
      <c r="O1156" s="4">
        <v>0.0</v>
      </c>
      <c r="P1156" s="4">
        <v>0.0</v>
      </c>
      <c r="Q1156" s="4">
        <v>0.0</v>
      </c>
      <c r="R1156" s="4">
        <v>0.0</v>
      </c>
      <c r="S1156" s="4">
        <v>0.0</v>
      </c>
      <c r="T1156" s="4">
        <v>0.0</v>
      </c>
      <c r="U1156" s="4">
        <v>1.0</v>
      </c>
      <c r="V1156" s="4">
        <v>0.0</v>
      </c>
      <c r="W1156" s="4">
        <v>0.0</v>
      </c>
      <c r="X1156" s="4">
        <v>0.0</v>
      </c>
    </row>
    <row r="1157">
      <c r="A1157" s="4">
        <v>1155.0</v>
      </c>
      <c r="B1157" s="4" t="s">
        <v>2360</v>
      </c>
      <c r="C1157" s="7">
        <v>35244.0</v>
      </c>
      <c r="D1157" s="5">
        <f t="shared" si="2"/>
        <v>1996</v>
      </c>
      <c r="E1157" s="8" t="s">
        <v>2361</v>
      </c>
      <c r="F1157" s="4">
        <v>0.0</v>
      </c>
      <c r="G1157" s="4">
        <v>0.0</v>
      </c>
      <c r="H1157" s="4">
        <v>0.0</v>
      </c>
      <c r="I1157" s="4">
        <v>0.0</v>
      </c>
      <c r="J1157" s="4">
        <v>0.0</v>
      </c>
      <c r="K1157" s="4">
        <v>1.0</v>
      </c>
      <c r="L1157" s="4">
        <v>0.0</v>
      </c>
      <c r="M1157" s="4">
        <v>0.0</v>
      </c>
      <c r="N1157" s="4">
        <v>0.0</v>
      </c>
      <c r="O1157" s="4">
        <v>0.0</v>
      </c>
      <c r="P1157" s="4">
        <v>0.0</v>
      </c>
      <c r="Q1157" s="4">
        <v>0.0</v>
      </c>
      <c r="R1157" s="4">
        <v>0.0</v>
      </c>
      <c r="S1157" s="4">
        <v>0.0</v>
      </c>
      <c r="T1157" s="4">
        <v>1.0</v>
      </c>
      <c r="U1157" s="4">
        <v>0.0</v>
      </c>
      <c r="V1157" s="4">
        <v>0.0</v>
      </c>
      <c r="W1157" s="4">
        <v>0.0</v>
      </c>
      <c r="X1157" s="4">
        <v>0.0</v>
      </c>
    </row>
    <row r="1158">
      <c r="A1158" s="4">
        <v>1156.0</v>
      </c>
      <c r="B1158" s="4" t="s">
        <v>2362</v>
      </c>
      <c r="C1158" s="7">
        <v>35279.0</v>
      </c>
      <c r="D1158" s="5">
        <f t="shared" si="2"/>
        <v>1996</v>
      </c>
      <c r="E1158" s="8" t="s">
        <v>2363</v>
      </c>
      <c r="F1158" s="4">
        <v>0.0</v>
      </c>
      <c r="G1158" s="4">
        <v>0.0</v>
      </c>
      <c r="H1158" s="4">
        <v>0.0</v>
      </c>
      <c r="I1158" s="4">
        <v>0.0</v>
      </c>
      <c r="J1158" s="4">
        <v>0.0</v>
      </c>
      <c r="K1158" s="4">
        <v>0.0</v>
      </c>
      <c r="L1158" s="4">
        <v>1.0</v>
      </c>
      <c r="M1158" s="4">
        <v>0.0</v>
      </c>
      <c r="N1158" s="4">
        <v>1.0</v>
      </c>
      <c r="O1158" s="4">
        <v>0.0</v>
      </c>
      <c r="P1158" s="4">
        <v>0.0</v>
      </c>
      <c r="Q1158" s="4">
        <v>0.0</v>
      </c>
      <c r="R1158" s="4">
        <v>0.0</v>
      </c>
      <c r="S1158" s="4">
        <v>0.0</v>
      </c>
      <c r="T1158" s="4">
        <v>0.0</v>
      </c>
      <c r="U1158" s="4">
        <v>0.0</v>
      </c>
      <c r="V1158" s="4">
        <v>0.0</v>
      </c>
      <c r="W1158" s="4">
        <v>0.0</v>
      </c>
      <c r="X1158" s="4">
        <v>0.0</v>
      </c>
    </row>
    <row r="1159">
      <c r="A1159" s="4">
        <v>1157.0</v>
      </c>
      <c r="B1159" s="4" t="s">
        <v>2364</v>
      </c>
      <c r="C1159" s="7">
        <v>35447.0</v>
      </c>
      <c r="D1159" s="5">
        <f t="shared" si="2"/>
        <v>1997</v>
      </c>
      <c r="E1159" s="8" t="s">
        <v>2365</v>
      </c>
      <c r="F1159" s="4">
        <v>0.0</v>
      </c>
      <c r="G1159" s="4">
        <v>0.0</v>
      </c>
      <c r="H1159" s="4">
        <v>0.0</v>
      </c>
      <c r="I1159" s="4">
        <v>0.0</v>
      </c>
      <c r="J1159" s="4">
        <v>0.0</v>
      </c>
      <c r="K1159" s="4">
        <v>0.0</v>
      </c>
      <c r="L1159" s="4">
        <v>0.0</v>
      </c>
      <c r="M1159" s="4">
        <v>0.0</v>
      </c>
      <c r="N1159" s="4">
        <v>0.0</v>
      </c>
      <c r="O1159" s="4">
        <v>0.0</v>
      </c>
      <c r="P1159" s="4">
        <v>0.0</v>
      </c>
      <c r="Q1159" s="4">
        <v>1.0</v>
      </c>
      <c r="R1159" s="4">
        <v>0.0</v>
      </c>
      <c r="S1159" s="4">
        <v>0.0</v>
      </c>
      <c r="T1159" s="4">
        <v>0.0</v>
      </c>
      <c r="U1159" s="4">
        <v>0.0</v>
      </c>
      <c r="V1159" s="4">
        <v>0.0</v>
      </c>
      <c r="W1159" s="4">
        <v>0.0</v>
      </c>
      <c r="X1159" s="4">
        <v>0.0</v>
      </c>
    </row>
    <row r="1160">
      <c r="A1160" s="4">
        <v>1158.0</v>
      </c>
      <c r="B1160" s="4" t="s">
        <v>2366</v>
      </c>
      <c r="C1160" s="7">
        <v>35368.0</v>
      </c>
      <c r="D1160" s="5">
        <f t="shared" si="2"/>
        <v>1996</v>
      </c>
      <c r="E1160" s="8" t="s">
        <v>2367</v>
      </c>
      <c r="F1160" s="4">
        <v>0.0</v>
      </c>
      <c r="G1160" s="4">
        <v>0.0</v>
      </c>
      <c r="H1160" s="4">
        <v>0.0</v>
      </c>
      <c r="I1160" s="4">
        <v>0.0</v>
      </c>
      <c r="J1160" s="4">
        <v>0.0</v>
      </c>
      <c r="K1160" s="4">
        <v>0.0</v>
      </c>
      <c r="L1160" s="4">
        <v>0.0</v>
      </c>
      <c r="M1160" s="4">
        <v>0.0</v>
      </c>
      <c r="N1160" s="4">
        <v>1.0</v>
      </c>
      <c r="O1160" s="4">
        <v>0.0</v>
      </c>
      <c r="P1160" s="4">
        <v>0.0</v>
      </c>
      <c r="Q1160" s="4">
        <v>0.0</v>
      </c>
      <c r="R1160" s="4">
        <v>0.0</v>
      </c>
      <c r="S1160" s="4">
        <v>0.0</v>
      </c>
      <c r="T1160" s="4">
        <v>0.0</v>
      </c>
      <c r="U1160" s="4">
        <v>0.0</v>
      </c>
      <c r="V1160" s="4">
        <v>0.0</v>
      </c>
      <c r="W1160" s="4">
        <v>0.0</v>
      </c>
      <c r="X1160" s="4">
        <v>0.0</v>
      </c>
    </row>
    <row r="1161">
      <c r="A1161" s="4">
        <v>1159.0</v>
      </c>
      <c r="B1161" s="4" t="s">
        <v>2368</v>
      </c>
      <c r="C1161" s="7">
        <v>28856.0</v>
      </c>
      <c r="D1161" s="5">
        <f t="shared" si="2"/>
        <v>1979</v>
      </c>
      <c r="E1161" s="8" t="s">
        <v>2369</v>
      </c>
      <c r="F1161" s="4">
        <v>0.0</v>
      </c>
      <c r="G1161" s="4">
        <v>0.0</v>
      </c>
      <c r="H1161" s="4">
        <v>0.0</v>
      </c>
      <c r="I1161" s="4">
        <v>0.0</v>
      </c>
      <c r="J1161" s="4">
        <v>0.0</v>
      </c>
      <c r="K1161" s="4">
        <v>0.0</v>
      </c>
      <c r="L1161" s="4">
        <v>0.0</v>
      </c>
      <c r="M1161" s="4">
        <v>0.0</v>
      </c>
      <c r="N1161" s="4">
        <v>0.0</v>
      </c>
      <c r="O1161" s="4">
        <v>0.0</v>
      </c>
      <c r="P1161" s="4">
        <v>0.0</v>
      </c>
      <c r="Q1161" s="4">
        <v>0.0</v>
      </c>
      <c r="R1161" s="4">
        <v>0.0</v>
      </c>
      <c r="S1161" s="4">
        <v>1.0</v>
      </c>
      <c r="T1161" s="4">
        <v>0.0</v>
      </c>
      <c r="U1161" s="4">
        <v>1.0</v>
      </c>
      <c r="V1161" s="4">
        <v>0.0</v>
      </c>
      <c r="W1161" s="4">
        <v>0.0</v>
      </c>
      <c r="X1161" s="4">
        <v>0.0</v>
      </c>
    </row>
    <row r="1162">
      <c r="A1162" s="4">
        <v>1160.0</v>
      </c>
      <c r="B1162" s="4" t="s">
        <v>2370</v>
      </c>
      <c r="C1162" s="7">
        <v>35566.0</v>
      </c>
      <c r="D1162" s="5">
        <f t="shared" si="2"/>
        <v>1997</v>
      </c>
      <c r="E1162" s="8" t="s">
        <v>2371</v>
      </c>
      <c r="F1162" s="4">
        <v>0.0</v>
      </c>
      <c r="G1162" s="4">
        <v>0.0</v>
      </c>
      <c r="H1162" s="4">
        <v>0.0</v>
      </c>
      <c r="I1162" s="4">
        <v>0.0</v>
      </c>
      <c r="J1162" s="4">
        <v>0.0</v>
      </c>
      <c r="K1162" s="4">
        <v>0.0</v>
      </c>
      <c r="L1162" s="4">
        <v>0.0</v>
      </c>
      <c r="M1162" s="4">
        <v>0.0</v>
      </c>
      <c r="N1162" s="4">
        <v>1.0</v>
      </c>
      <c r="O1162" s="4">
        <v>0.0</v>
      </c>
      <c r="P1162" s="4">
        <v>0.0</v>
      </c>
      <c r="Q1162" s="4">
        <v>0.0</v>
      </c>
      <c r="R1162" s="4">
        <v>0.0</v>
      </c>
      <c r="S1162" s="4">
        <v>0.0</v>
      </c>
      <c r="T1162" s="4">
        <v>1.0</v>
      </c>
      <c r="U1162" s="4">
        <v>0.0</v>
      </c>
      <c r="V1162" s="4">
        <v>0.0</v>
      </c>
      <c r="W1162" s="4">
        <v>0.0</v>
      </c>
      <c r="X1162" s="4">
        <v>0.0</v>
      </c>
    </row>
    <row r="1163">
      <c r="A1163" s="4">
        <v>1161.0</v>
      </c>
      <c r="B1163" s="4" t="s">
        <v>2372</v>
      </c>
      <c r="C1163" s="7">
        <v>35363.0</v>
      </c>
      <c r="D1163" s="5">
        <f t="shared" si="2"/>
        <v>1996</v>
      </c>
      <c r="E1163" s="8" t="s">
        <v>2373</v>
      </c>
      <c r="F1163" s="4">
        <v>0.0</v>
      </c>
      <c r="G1163" s="4">
        <v>1.0</v>
      </c>
      <c r="H1163" s="4">
        <v>0.0</v>
      </c>
      <c r="I1163" s="4">
        <v>0.0</v>
      </c>
      <c r="J1163" s="4">
        <v>0.0</v>
      </c>
      <c r="K1163" s="4">
        <v>0.0</v>
      </c>
      <c r="L1163" s="4">
        <v>0.0</v>
      </c>
      <c r="M1163" s="4">
        <v>0.0</v>
      </c>
      <c r="N1163" s="4">
        <v>1.0</v>
      </c>
      <c r="O1163" s="4">
        <v>0.0</v>
      </c>
      <c r="P1163" s="4">
        <v>0.0</v>
      </c>
      <c r="Q1163" s="4">
        <v>0.0</v>
      </c>
      <c r="R1163" s="4">
        <v>0.0</v>
      </c>
      <c r="S1163" s="4">
        <v>0.0</v>
      </c>
      <c r="T1163" s="4">
        <v>0.0</v>
      </c>
      <c r="U1163" s="4">
        <v>0.0</v>
      </c>
      <c r="V1163" s="4">
        <v>0.0</v>
      </c>
      <c r="W1163" s="4">
        <v>0.0</v>
      </c>
      <c r="X1163" s="4">
        <v>0.0</v>
      </c>
    </row>
    <row r="1164">
      <c r="A1164" s="4">
        <v>1162.0</v>
      </c>
      <c r="B1164" s="4" t="s">
        <v>2374</v>
      </c>
      <c r="C1164" s="7">
        <v>35279.0</v>
      </c>
      <c r="D1164" s="5">
        <f t="shared" si="2"/>
        <v>1996</v>
      </c>
      <c r="E1164" s="8" t="s">
        <v>2375</v>
      </c>
      <c r="F1164" s="4">
        <v>0.0</v>
      </c>
      <c r="G1164" s="4">
        <v>0.0</v>
      </c>
      <c r="H1164" s="4">
        <v>0.0</v>
      </c>
      <c r="I1164" s="4">
        <v>0.0</v>
      </c>
      <c r="J1164" s="4">
        <v>0.0</v>
      </c>
      <c r="K1164" s="4">
        <v>1.0</v>
      </c>
      <c r="L1164" s="4">
        <v>0.0</v>
      </c>
      <c r="M1164" s="4">
        <v>0.0</v>
      </c>
      <c r="N1164" s="4">
        <v>0.0</v>
      </c>
      <c r="O1164" s="4">
        <v>0.0</v>
      </c>
      <c r="P1164" s="4">
        <v>0.0</v>
      </c>
      <c r="Q1164" s="4">
        <v>0.0</v>
      </c>
      <c r="R1164" s="4">
        <v>0.0</v>
      </c>
      <c r="S1164" s="4">
        <v>0.0</v>
      </c>
      <c r="T1164" s="4">
        <v>0.0</v>
      </c>
      <c r="U1164" s="4">
        <v>0.0</v>
      </c>
      <c r="V1164" s="4">
        <v>0.0</v>
      </c>
      <c r="W1164" s="4">
        <v>0.0</v>
      </c>
      <c r="X1164" s="4">
        <v>0.0</v>
      </c>
    </row>
    <row r="1165">
      <c r="A1165" s="4">
        <v>1163.0</v>
      </c>
      <c r="B1165" s="4" t="s">
        <v>2376</v>
      </c>
      <c r="C1165" s="7">
        <v>35426.0</v>
      </c>
      <c r="D1165" s="5">
        <f t="shared" si="2"/>
        <v>1996</v>
      </c>
      <c r="E1165" s="8" t="s">
        <v>2377</v>
      </c>
      <c r="F1165" s="4">
        <v>0.0</v>
      </c>
      <c r="G1165" s="4">
        <v>0.0</v>
      </c>
      <c r="H1165" s="4">
        <v>0.0</v>
      </c>
      <c r="I1165" s="4">
        <v>0.0</v>
      </c>
      <c r="J1165" s="4">
        <v>0.0</v>
      </c>
      <c r="K1165" s="4">
        <v>0.0</v>
      </c>
      <c r="L1165" s="4">
        <v>0.0</v>
      </c>
      <c r="M1165" s="4">
        <v>0.0</v>
      </c>
      <c r="N1165" s="4">
        <v>1.0</v>
      </c>
      <c r="O1165" s="4">
        <v>0.0</v>
      </c>
      <c r="P1165" s="4">
        <v>0.0</v>
      </c>
      <c r="Q1165" s="4">
        <v>0.0</v>
      </c>
      <c r="R1165" s="4">
        <v>0.0</v>
      </c>
      <c r="S1165" s="4">
        <v>0.0</v>
      </c>
      <c r="T1165" s="4">
        <v>0.0</v>
      </c>
      <c r="U1165" s="4">
        <v>0.0</v>
      </c>
      <c r="V1165" s="4">
        <v>0.0</v>
      </c>
      <c r="W1165" s="4">
        <v>0.0</v>
      </c>
      <c r="X1165" s="4">
        <v>0.0</v>
      </c>
    </row>
    <row r="1166">
      <c r="A1166" s="4">
        <v>1164.0</v>
      </c>
      <c r="B1166" s="4" t="s">
        <v>2378</v>
      </c>
      <c r="C1166" s="7">
        <v>35440.0</v>
      </c>
      <c r="D1166" s="5">
        <f t="shared" si="2"/>
        <v>1997</v>
      </c>
      <c r="E1166" s="8" t="s">
        <v>2379</v>
      </c>
      <c r="F1166" s="4">
        <v>0.0</v>
      </c>
      <c r="G1166" s="4">
        <v>0.0</v>
      </c>
      <c r="H1166" s="4">
        <v>0.0</v>
      </c>
      <c r="I1166" s="4">
        <v>0.0</v>
      </c>
      <c r="J1166" s="4">
        <v>1.0</v>
      </c>
      <c r="K1166" s="4">
        <v>0.0</v>
      </c>
      <c r="L1166" s="4">
        <v>0.0</v>
      </c>
      <c r="M1166" s="4">
        <v>0.0</v>
      </c>
      <c r="N1166" s="4">
        <v>0.0</v>
      </c>
      <c r="O1166" s="4">
        <v>0.0</v>
      </c>
      <c r="P1166" s="4">
        <v>0.0</v>
      </c>
      <c r="Q1166" s="4">
        <v>0.0</v>
      </c>
      <c r="R1166" s="4">
        <v>0.0</v>
      </c>
      <c r="S1166" s="4">
        <v>0.0</v>
      </c>
      <c r="T1166" s="4">
        <v>0.0</v>
      </c>
      <c r="U1166" s="4">
        <v>0.0</v>
      </c>
      <c r="V1166" s="4">
        <v>0.0</v>
      </c>
      <c r="W1166" s="4">
        <v>0.0</v>
      </c>
      <c r="X1166" s="4">
        <v>0.0</v>
      </c>
    </row>
    <row r="1167">
      <c r="A1167" s="4">
        <v>1165.0</v>
      </c>
      <c r="B1167" s="4" t="s">
        <v>2380</v>
      </c>
      <c r="C1167" s="7">
        <v>35065.0</v>
      </c>
      <c r="D1167" s="5">
        <f t="shared" si="2"/>
        <v>1996</v>
      </c>
      <c r="E1167" s="8" t="s">
        <v>2381</v>
      </c>
      <c r="F1167" s="4">
        <v>0.0</v>
      </c>
      <c r="G1167" s="4">
        <v>0.0</v>
      </c>
      <c r="H1167" s="4">
        <v>0.0</v>
      </c>
      <c r="I1167" s="4">
        <v>0.0</v>
      </c>
      <c r="J1167" s="4">
        <v>0.0</v>
      </c>
      <c r="K1167" s="4">
        <v>1.0</v>
      </c>
      <c r="L1167" s="4">
        <v>0.0</v>
      </c>
      <c r="M1167" s="4">
        <v>0.0</v>
      </c>
      <c r="N1167" s="4">
        <v>1.0</v>
      </c>
      <c r="O1167" s="4">
        <v>0.0</v>
      </c>
      <c r="P1167" s="4">
        <v>0.0</v>
      </c>
      <c r="Q1167" s="4">
        <v>0.0</v>
      </c>
      <c r="R1167" s="4">
        <v>0.0</v>
      </c>
      <c r="S1167" s="4">
        <v>0.0</v>
      </c>
      <c r="T1167" s="4">
        <v>0.0</v>
      </c>
      <c r="U1167" s="4">
        <v>0.0</v>
      </c>
      <c r="V1167" s="4">
        <v>0.0</v>
      </c>
      <c r="W1167" s="4">
        <v>0.0</v>
      </c>
      <c r="X1167" s="4">
        <v>0.0</v>
      </c>
    </row>
    <row r="1168">
      <c r="A1168" s="4">
        <v>1166.0</v>
      </c>
      <c r="B1168" s="4" t="s">
        <v>2382</v>
      </c>
      <c r="C1168" s="7">
        <v>33970.0</v>
      </c>
      <c r="D1168" s="5">
        <f t="shared" si="2"/>
        <v>1993</v>
      </c>
      <c r="E1168" s="8" t="s">
        <v>2383</v>
      </c>
      <c r="F1168" s="4">
        <v>0.0</v>
      </c>
      <c r="G1168" s="4">
        <v>0.0</v>
      </c>
      <c r="H1168" s="4">
        <v>0.0</v>
      </c>
      <c r="I1168" s="4">
        <v>0.0</v>
      </c>
      <c r="J1168" s="4">
        <v>0.0</v>
      </c>
      <c r="K1168" s="4">
        <v>1.0</v>
      </c>
      <c r="L1168" s="4">
        <v>0.0</v>
      </c>
      <c r="M1168" s="4">
        <v>0.0</v>
      </c>
      <c r="N1168" s="4">
        <v>0.0</v>
      </c>
      <c r="O1168" s="4">
        <v>0.0</v>
      </c>
      <c r="P1168" s="4">
        <v>0.0</v>
      </c>
      <c r="Q1168" s="4">
        <v>0.0</v>
      </c>
      <c r="R1168" s="4">
        <v>0.0</v>
      </c>
      <c r="S1168" s="4">
        <v>0.0</v>
      </c>
      <c r="T1168" s="4">
        <v>0.0</v>
      </c>
      <c r="U1168" s="4">
        <v>0.0</v>
      </c>
      <c r="V1168" s="4">
        <v>0.0</v>
      </c>
      <c r="W1168" s="4">
        <v>0.0</v>
      </c>
      <c r="X1168" s="4">
        <v>0.0</v>
      </c>
    </row>
    <row r="1169">
      <c r="A1169" s="4">
        <v>1167.0</v>
      </c>
      <c r="B1169" s="4" t="s">
        <v>2384</v>
      </c>
      <c r="C1169" s="7">
        <v>34335.0</v>
      </c>
      <c r="D1169" s="5">
        <f t="shared" si="2"/>
        <v>1994</v>
      </c>
      <c r="E1169" s="8" t="s">
        <v>2385</v>
      </c>
      <c r="F1169" s="4">
        <v>0.0</v>
      </c>
      <c r="G1169" s="4">
        <v>0.0</v>
      </c>
      <c r="H1169" s="4">
        <v>0.0</v>
      </c>
      <c r="I1169" s="4">
        <v>0.0</v>
      </c>
      <c r="J1169" s="4">
        <v>0.0</v>
      </c>
      <c r="K1169" s="4">
        <v>1.0</v>
      </c>
      <c r="L1169" s="4">
        <v>0.0</v>
      </c>
      <c r="M1169" s="4">
        <v>0.0</v>
      </c>
      <c r="N1169" s="4">
        <v>0.0</v>
      </c>
      <c r="O1169" s="4">
        <v>0.0</v>
      </c>
      <c r="P1169" s="4">
        <v>0.0</v>
      </c>
      <c r="Q1169" s="4">
        <v>0.0</v>
      </c>
      <c r="R1169" s="4">
        <v>0.0</v>
      </c>
      <c r="S1169" s="4">
        <v>0.0</v>
      </c>
      <c r="T1169" s="4">
        <v>0.0</v>
      </c>
      <c r="U1169" s="4">
        <v>0.0</v>
      </c>
      <c r="V1169" s="4">
        <v>0.0</v>
      </c>
      <c r="W1169" s="4">
        <v>0.0</v>
      </c>
      <c r="X1169" s="4">
        <v>0.0</v>
      </c>
    </row>
    <row r="1170">
      <c r="A1170" s="4">
        <v>1168.0</v>
      </c>
      <c r="B1170" s="4" t="s">
        <v>2386</v>
      </c>
      <c r="C1170" s="7">
        <v>33970.0</v>
      </c>
      <c r="D1170" s="5">
        <f t="shared" si="2"/>
        <v>1993</v>
      </c>
      <c r="E1170" s="8" t="s">
        <v>2387</v>
      </c>
      <c r="F1170" s="4">
        <v>0.0</v>
      </c>
      <c r="G1170" s="4">
        <v>0.0</v>
      </c>
      <c r="H1170" s="4">
        <v>0.0</v>
      </c>
      <c r="I1170" s="4">
        <v>0.0</v>
      </c>
      <c r="J1170" s="4">
        <v>0.0</v>
      </c>
      <c r="K1170" s="4">
        <v>0.0</v>
      </c>
      <c r="L1170" s="4">
        <v>0.0</v>
      </c>
      <c r="M1170" s="4">
        <v>0.0</v>
      </c>
      <c r="N1170" s="4">
        <v>1.0</v>
      </c>
      <c r="O1170" s="4">
        <v>0.0</v>
      </c>
      <c r="P1170" s="4">
        <v>0.0</v>
      </c>
      <c r="Q1170" s="4">
        <v>0.0</v>
      </c>
      <c r="R1170" s="4">
        <v>0.0</v>
      </c>
      <c r="S1170" s="4">
        <v>0.0</v>
      </c>
      <c r="T1170" s="4">
        <v>0.0</v>
      </c>
      <c r="U1170" s="4">
        <v>0.0</v>
      </c>
      <c r="V1170" s="4">
        <v>0.0</v>
      </c>
      <c r="W1170" s="4">
        <v>0.0</v>
      </c>
      <c r="X1170" s="4">
        <v>0.0</v>
      </c>
    </row>
    <row r="1171">
      <c r="A1171" s="4">
        <v>1169.0</v>
      </c>
      <c r="B1171" s="4" t="s">
        <v>2388</v>
      </c>
      <c r="C1171" s="7">
        <v>34335.0</v>
      </c>
      <c r="D1171" s="5">
        <f t="shared" si="2"/>
        <v>1994</v>
      </c>
      <c r="E1171" s="8" t="s">
        <v>2389</v>
      </c>
      <c r="F1171" s="4">
        <v>0.0</v>
      </c>
      <c r="G1171" s="4">
        <v>0.0</v>
      </c>
      <c r="H1171" s="4">
        <v>0.0</v>
      </c>
      <c r="I1171" s="4">
        <v>0.0</v>
      </c>
      <c r="J1171" s="4">
        <v>0.0</v>
      </c>
      <c r="K1171" s="4">
        <v>0.0</v>
      </c>
      <c r="L1171" s="4">
        <v>0.0</v>
      </c>
      <c r="M1171" s="4">
        <v>0.0</v>
      </c>
      <c r="N1171" s="4">
        <v>1.0</v>
      </c>
      <c r="O1171" s="4">
        <v>0.0</v>
      </c>
      <c r="P1171" s="4">
        <v>0.0</v>
      </c>
      <c r="Q1171" s="4">
        <v>0.0</v>
      </c>
      <c r="R1171" s="4">
        <v>0.0</v>
      </c>
      <c r="S1171" s="4">
        <v>0.0</v>
      </c>
      <c r="T1171" s="4">
        <v>0.0</v>
      </c>
      <c r="U1171" s="4">
        <v>0.0</v>
      </c>
      <c r="V1171" s="4">
        <v>0.0</v>
      </c>
      <c r="W1171" s="4">
        <v>0.0</v>
      </c>
      <c r="X1171" s="4">
        <v>0.0</v>
      </c>
    </row>
    <row r="1172">
      <c r="A1172" s="4">
        <v>1170.0</v>
      </c>
      <c r="B1172" s="4" t="s">
        <v>2390</v>
      </c>
      <c r="C1172" s="7">
        <v>34335.0</v>
      </c>
      <c r="D1172" s="5">
        <f t="shared" si="2"/>
        <v>1994</v>
      </c>
      <c r="E1172" s="8" t="s">
        <v>2391</v>
      </c>
      <c r="F1172" s="4">
        <v>0.0</v>
      </c>
      <c r="G1172" s="4">
        <v>0.0</v>
      </c>
      <c r="H1172" s="4">
        <v>0.0</v>
      </c>
      <c r="I1172" s="4">
        <v>0.0</v>
      </c>
      <c r="J1172" s="4">
        <v>0.0</v>
      </c>
      <c r="K1172" s="4">
        <v>1.0</v>
      </c>
      <c r="L1172" s="4">
        <v>0.0</v>
      </c>
      <c r="M1172" s="4">
        <v>0.0</v>
      </c>
      <c r="N1172" s="4">
        <v>1.0</v>
      </c>
      <c r="O1172" s="4">
        <v>0.0</v>
      </c>
      <c r="P1172" s="4">
        <v>0.0</v>
      </c>
      <c r="Q1172" s="4">
        <v>0.0</v>
      </c>
      <c r="R1172" s="4">
        <v>0.0</v>
      </c>
      <c r="S1172" s="4">
        <v>0.0</v>
      </c>
      <c r="T1172" s="4">
        <v>0.0</v>
      </c>
      <c r="U1172" s="4">
        <v>0.0</v>
      </c>
      <c r="V1172" s="4">
        <v>0.0</v>
      </c>
      <c r="W1172" s="4">
        <v>0.0</v>
      </c>
      <c r="X1172" s="4">
        <v>0.0</v>
      </c>
    </row>
    <row r="1173">
      <c r="A1173" s="4">
        <v>1171.0</v>
      </c>
      <c r="B1173" s="4" t="s">
        <v>2392</v>
      </c>
      <c r="C1173" s="7">
        <v>34335.0</v>
      </c>
      <c r="D1173" s="5">
        <f t="shared" si="2"/>
        <v>1994</v>
      </c>
      <c r="E1173" s="8" t="s">
        <v>2393</v>
      </c>
      <c r="F1173" s="4">
        <v>0.0</v>
      </c>
      <c r="G1173" s="4">
        <v>0.0</v>
      </c>
      <c r="H1173" s="4">
        <v>0.0</v>
      </c>
      <c r="I1173" s="4">
        <v>0.0</v>
      </c>
      <c r="J1173" s="4">
        <v>0.0</v>
      </c>
      <c r="K1173" s="4">
        <v>0.0</v>
      </c>
      <c r="L1173" s="4">
        <v>0.0</v>
      </c>
      <c r="M1173" s="4">
        <v>0.0</v>
      </c>
      <c r="N1173" s="4">
        <v>1.0</v>
      </c>
      <c r="O1173" s="4">
        <v>0.0</v>
      </c>
      <c r="P1173" s="4">
        <v>0.0</v>
      </c>
      <c r="Q1173" s="4">
        <v>0.0</v>
      </c>
      <c r="R1173" s="4">
        <v>0.0</v>
      </c>
      <c r="S1173" s="4">
        <v>0.0</v>
      </c>
      <c r="T1173" s="4">
        <v>0.0</v>
      </c>
      <c r="U1173" s="4">
        <v>0.0</v>
      </c>
      <c r="V1173" s="4">
        <v>0.0</v>
      </c>
      <c r="W1173" s="4">
        <v>0.0</v>
      </c>
      <c r="X1173" s="4">
        <v>0.0</v>
      </c>
    </row>
    <row r="1174">
      <c r="A1174" s="4">
        <v>1172.0</v>
      </c>
      <c r="B1174" s="4" t="s">
        <v>2394</v>
      </c>
      <c r="C1174" s="7">
        <v>14246.0</v>
      </c>
      <c r="D1174" s="5">
        <f t="shared" si="2"/>
        <v>1939</v>
      </c>
      <c r="E1174" s="8" t="s">
        <v>2395</v>
      </c>
      <c r="F1174" s="4">
        <v>0.0</v>
      </c>
      <c r="G1174" s="4">
        <v>0.0</v>
      </c>
      <c r="H1174" s="4">
        <v>0.0</v>
      </c>
      <c r="I1174" s="4">
        <v>0.0</v>
      </c>
      <c r="J1174" s="4">
        <v>0.0</v>
      </c>
      <c r="K1174" s="4">
        <v>1.0</v>
      </c>
      <c r="L1174" s="4">
        <v>0.0</v>
      </c>
      <c r="M1174" s="4">
        <v>0.0</v>
      </c>
      <c r="N1174" s="4">
        <v>0.0</v>
      </c>
      <c r="O1174" s="4">
        <v>0.0</v>
      </c>
      <c r="P1174" s="4">
        <v>0.0</v>
      </c>
      <c r="Q1174" s="4">
        <v>0.0</v>
      </c>
      <c r="R1174" s="4">
        <v>0.0</v>
      </c>
      <c r="S1174" s="4">
        <v>0.0</v>
      </c>
      <c r="T1174" s="4">
        <v>0.0</v>
      </c>
      <c r="U1174" s="4">
        <v>0.0</v>
      </c>
      <c r="V1174" s="4">
        <v>0.0</v>
      </c>
      <c r="W1174" s="4">
        <v>0.0</v>
      </c>
      <c r="X1174" s="4">
        <v>0.0</v>
      </c>
    </row>
    <row r="1175">
      <c r="A1175" s="4">
        <v>1173.0</v>
      </c>
      <c r="B1175" s="4" t="s">
        <v>2396</v>
      </c>
      <c r="C1175" s="7">
        <v>35587.0</v>
      </c>
      <c r="D1175" s="5">
        <f t="shared" si="2"/>
        <v>1997</v>
      </c>
      <c r="E1175" s="8" t="s">
        <v>2397</v>
      </c>
      <c r="F1175" s="4">
        <v>0.0</v>
      </c>
      <c r="G1175" s="4">
        <v>0.0</v>
      </c>
      <c r="H1175" s="4">
        <v>0.0</v>
      </c>
      <c r="I1175" s="4">
        <v>0.0</v>
      </c>
      <c r="J1175" s="4">
        <v>0.0</v>
      </c>
      <c r="K1175" s="4">
        <v>0.0</v>
      </c>
      <c r="L1175" s="4">
        <v>0.0</v>
      </c>
      <c r="M1175" s="4">
        <v>0.0</v>
      </c>
      <c r="N1175" s="4">
        <v>1.0</v>
      </c>
      <c r="O1175" s="4">
        <v>0.0</v>
      </c>
      <c r="P1175" s="4">
        <v>0.0</v>
      </c>
      <c r="Q1175" s="4">
        <v>0.0</v>
      </c>
      <c r="R1175" s="4">
        <v>0.0</v>
      </c>
      <c r="S1175" s="4">
        <v>0.0</v>
      </c>
      <c r="T1175" s="4">
        <v>1.0</v>
      </c>
      <c r="U1175" s="4">
        <v>0.0</v>
      </c>
      <c r="V1175" s="4">
        <v>0.0</v>
      </c>
      <c r="W1175" s="4">
        <v>0.0</v>
      </c>
      <c r="X1175" s="4">
        <v>0.0</v>
      </c>
    </row>
    <row r="1176">
      <c r="A1176" s="4">
        <v>1174.0</v>
      </c>
      <c r="B1176" s="4" t="s">
        <v>2398</v>
      </c>
      <c r="C1176" s="7">
        <v>35335.0</v>
      </c>
      <c r="D1176" s="5">
        <f t="shared" si="2"/>
        <v>1996</v>
      </c>
      <c r="E1176" s="8" t="s">
        <v>2399</v>
      </c>
      <c r="F1176" s="4">
        <v>0.0</v>
      </c>
      <c r="G1176" s="4">
        <v>0.0</v>
      </c>
      <c r="H1176" s="4">
        <v>0.0</v>
      </c>
      <c r="I1176" s="4">
        <v>0.0</v>
      </c>
      <c r="J1176" s="4">
        <v>0.0</v>
      </c>
      <c r="K1176" s="4">
        <v>0.0</v>
      </c>
      <c r="L1176" s="4">
        <v>0.0</v>
      </c>
      <c r="M1176" s="4">
        <v>0.0</v>
      </c>
      <c r="N1176" s="4">
        <v>1.0</v>
      </c>
      <c r="O1176" s="4">
        <v>0.0</v>
      </c>
      <c r="P1176" s="4">
        <v>0.0</v>
      </c>
      <c r="Q1176" s="4">
        <v>0.0</v>
      </c>
      <c r="R1176" s="4">
        <v>0.0</v>
      </c>
      <c r="S1176" s="4">
        <v>0.0</v>
      </c>
      <c r="T1176" s="4">
        <v>0.0</v>
      </c>
      <c r="U1176" s="4">
        <v>0.0</v>
      </c>
      <c r="V1176" s="4">
        <v>1.0</v>
      </c>
      <c r="W1176" s="4">
        <v>0.0</v>
      </c>
      <c r="X1176" s="4">
        <v>0.0</v>
      </c>
    </row>
    <row r="1177">
      <c r="A1177" s="4">
        <v>1175.0</v>
      </c>
      <c r="B1177" s="4" t="s">
        <v>2400</v>
      </c>
      <c r="C1177" s="7">
        <v>35431.0</v>
      </c>
      <c r="D1177" s="5">
        <f t="shared" si="2"/>
        <v>1997</v>
      </c>
      <c r="E1177" s="8" t="s">
        <v>2401</v>
      </c>
      <c r="F1177" s="4">
        <v>0.0</v>
      </c>
      <c r="G1177" s="4">
        <v>0.0</v>
      </c>
      <c r="H1177" s="4">
        <v>0.0</v>
      </c>
      <c r="I1177" s="4">
        <v>0.0</v>
      </c>
      <c r="J1177" s="4">
        <v>0.0</v>
      </c>
      <c r="K1177" s="4">
        <v>0.0</v>
      </c>
      <c r="L1177" s="4">
        <v>0.0</v>
      </c>
      <c r="M1177" s="4">
        <v>0.0</v>
      </c>
      <c r="N1177" s="4">
        <v>0.0</v>
      </c>
      <c r="O1177" s="4">
        <v>0.0</v>
      </c>
      <c r="P1177" s="4">
        <v>0.0</v>
      </c>
      <c r="Q1177" s="4">
        <v>0.0</v>
      </c>
      <c r="R1177" s="4">
        <v>0.0</v>
      </c>
      <c r="S1177" s="4">
        <v>0.0</v>
      </c>
      <c r="T1177" s="4">
        <v>1.0</v>
      </c>
      <c r="U1177" s="4">
        <v>0.0</v>
      </c>
      <c r="V1177" s="4">
        <v>0.0</v>
      </c>
      <c r="W1177" s="4">
        <v>0.0</v>
      </c>
      <c r="X1177" s="4">
        <v>0.0</v>
      </c>
    </row>
    <row r="1178">
      <c r="A1178" s="4">
        <v>1176.0</v>
      </c>
      <c r="B1178" s="4" t="s">
        <v>2402</v>
      </c>
      <c r="C1178" s="7">
        <v>35431.0</v>
      </c>
      <c r="D1178" s="5">
        <f t="shared" si="2"/>
        <v>1997</v>
      </c>
      <c r="E1178" s="8" t="s">
        <v>2403</v>
      </c>
      <c r="F1178" s="4">
        <v>0.0</v>
      </c>
      <c r="G1178" s="4">
        <v>0.0</v>
      </c>
      <c r="H1178" s="4">
        <v>0.0</v>
      </c>
      <c r="I1178" s="4">
        <v>0.0</v>
      </c>
      <c r="J1178" s="4">
        <v>0.0</v>
      </c>
      <c r="K1178" s="4">
        <v>0.0</v>
      </c>
      <c r="L1178" s="4">
        <v>0.0</v>
      </c>
      <c r="M1178" s="4">
        <v>0.0</v>
      </c>
      <c r="N1178" s="4">
        <v>1.0</v>
      </c>
      <c r="O1178" s="4">
        <v>0.0</v>
      </c>
      <c r="P1178" s="4">
        <v>0.0</v>
      </c>
      <c r="Q1178" s="4">
        <v>0.0</v>
      </c>
      <c r="R1178" s="4">
        <v>0.0</v>
      </c>
      <c r="S1178" s="4">
        <v>0.0</v>
      </c>
      <c r="T1178" s="4">
        <v>0.0</v>
      </c>
      <c r="U1178" s="4">
        <v>0.0</v>
      </c>
      <c r="V1178" s="4">
        <v>0.0</v>
      </c>
      <c r="W1178" s="4">
        <v>1.0</v>
      </c>
      <c r="X1178" s="4">
        <v>0.0</v>
      </c>
    </row>
    <row r="1179">
      <c r="A1179" s="4">
        <v>1177.0</v>
      </c>
      <c r="B1179" s="4" t="s">
        <v>2404</v>
      </c>
      <c r="C1179" s="7">
        <v>35065.0</v>
      </c>
      <c r="D1179" s="5">
        <f t="shared" si="2"/>
        <v>1996</v>
      </c>
      <c r="E1179" s="8" t="s">
        <v>2405</v>
      </c>
      <c r="F1179" s="4">
        <v>0.0</v>
      </c>
      <c r="G1179" s="4">
        <v>0.0</v>
      </c>
      <c r="H1179" s="4">
        <v>0.0</v>
      </c>
      <c r="I1179" s="4">
        <v>0.0</v>
      </c>
      <c r="J1179" s="4">
        <v>0.0</v>
      </c>
      <c r="K1179" s="4">
        <v>1.0</v>
      </c>
      <c r="L1179" s="4">
        <v>0.0</v>
      </c>
      <c r="M1179" s="4">
        <v>0.0</v>
      </c>
      <c r="N1179" s="4">
        <v>0.0</v>
      </c>
      <c r="O1179" s="4">
        <v>0.0</v>
      </c>
      <c r="P1179" s="4">
        <v>0.0</v>
      </c>
      <c r="Q1179" s="4">
        <v>0.0</v>
      </c>
      <c r="R1179" s="4">
        <v>0.0</v>
      </c>
      <c r="S1179" s="4">
        <v>0.0</v>
      </c>
      <c r="T1179" s="4">
        <v>0.0</v>
      </c>
      <c r="U1179" s="4">
        <v>0.0</v>
      </c>
      <c r="V1179" s="4">
        <v>0.0</v>
      </c>
      <c r="W1179" s="4">
        <v>0.0</v>
      </c>
      <c r="X1179" s="4">
        <v>0.0</v>
      </c>
    </row>
    <row r="1180">
      <c r="A1180" s="4">
        <v>1178.0</v>
      </c>
      <c r="B1180" s="4" t="s">
        <v>2406</v>
      </c>
      <c r="C1180" s="7">
        <v>34335.0</v>
      </c>
      <c r="D1180" s="5">
        <f t="shared" si="2"/>
        <v>1994</v>
      </c>
      <c r="E1180" s="8" t="s">
        <v>2407</v>
      </c>
      <c r="F1180" s="4">
        <v>0.0</v>
      </c>
      <c r="G1180" s="4">
        <v>0.0</v>
      </c>
      <c r="H1180" s="4">
        <v>0.0</v>
      </c>
      <c r="I1180" s="4">
        <v>0.0</v>
      </c>
      <c r="J1180" s="4">
        <v>0.0</v>
      </c>
      <c r="K1180" s="4">
        <v>1.0</v>
      </c>
      <c r="L1180" s="4">
        <v>0.0</v>
      </c>
      <c r="M1180" s="4">
        <v>0.0</v>
      </c>
      <c r="N1180" s="4">
        <v>0.0</v>
      </c>
      <c r="O1180" s="4">
        <v>0.0</v>
      </c>
      <c r="P1180" s="4">
        <v>0.0</v>
      </c>
      <c r="Q1180" s="4">
        <v>0.0</v>
      </c>
      <c r="R1180" s="4">
        <v>0.0</v>
      </c>
      <c r="S1180" s="4">
        <v>0.0</v>
      </c>
      <c r="T1180" s="4">
        <v>0.0</v>
      </c>
      <c r="U1180" s="4">
        <v>0.0</v>
      </c>
      <c r="V1180" s="4">
        <v>0.0</v>
      </c>
      <c r="W1180" s="4">
        <v>0.0</v>
      </c>
      <c r="X1180" s="4">
        <v>0.0</v>
      </c>
    </row>
    <row r="1181">
      <c r="A1181" s="4">
        <v>1179.0</v>
      </c>
      <c r="B1181" s="4" t="s">
        <v>2408</v>
      </c>
      <c r="C1181" s="7">
        <v>34700.0</v>
      </c>
      <c r="D1181" s="5">
        <f t="shared" si="2"/>
        <v>1995</v>
      </c>
      <c r="E1181" s="8" t="s">
        <v>2409</v>
      </c>
      <c r="F1181" s="4">
        <v>0.0</v>
      </c>
      <c r="G1181" s="4">
        <v>0.0</v>
      </c>
      <c r="H1181" s="4">
        <v>0.0</v>
      </c>
      <c r="I1181" s="4">
        <v>0.0</v>
      </c>
      <c r="J1181" s="4">
        <v>0.0</v>
      </c>
      <c r="K1181" s="4">
        <v>1.0</v>
      </c>
      <c r="L1181" s="4">
        <v>0.0</v>
      </c>
      <c r="M1181" s="4">
        <v>0.0</v>
      </c>
      <c r="N1181" s="4">
        <v>0.0</v>
      </c>
      <c r="O1181" s="4">
        <v>0.0</v>
      </c>
      <c r="P1181" s="4">
        <v>0.0</v>
      </c>
      <c r="Q1181" s="4">
        <v>0.0</v>
      </c>
      <c r="R1181" s="4">
        <v>0.0</v>
      </c>
      <c r="S1181" s="4">
        <v>0.0</v>
      </c>
      <c r="T1181" s="4">
        <v>0.0</v>
      </c>
      <c r="U1181" s="4">
        <v>0.0</v>
      </c>
      <c r="V1181" s="4">
        <v>0.0</v>
      </c>
      <c r="W1181" s="4">
        <v>0.0</v>
      </c>
      <c r="X1181" s="4">
        <v>0.0</v>
      </c>
    </row>
    <row r="1182">
      <c r="A1182" s="4">
        <v>1180.0</v>
      </c>
      <c r="B1182" s="4" t="s">
        <v>2410</v>
      </c>
      <c r="C1182" s="7">
        <v>34335.0</v>
      </c>
      <c r="D1182" s="5">
        <f t="shared" si="2"/>
        <v>1994</v>
      </c>
      <c r="E1182" s="8" t="s">
        <v>2411</v>
      </c>
      <c r="F1182" s="4">
        <v>0.0</v>
      </c>
      <c r="G1182" s="4">
        <v>1.0</v>
      </c>
      <c r="H1182" s="4">
        <v>0.0</v>
      </c>
      <c r="I1182" s="4">
        <v>0.0</v>
      </c>
      <c r="J1182" s="4">
        <v>0.0</v>
      </c>
      <c r="K1182" s="4">
        <v>1.0</v>
      </c>
      <c r="L1182" s="4">
        <v>0.0</v>
      </c>
      <c r="M1182" s="4">
        <v>0.0</v>
      </c>
      <c r="N1182" s="4">
        <v>0.0</v>
      </c>
      <c r="O1182" s="4">
        <v>0.0</v>
      </c>
      <c r="P1182" s="4">
        <v>0.0</v>
      </c>
      <c r="Q1182" s="4">
        <v>0.0</v>
      </c>
      <c r="R1182" s="4">
        <v>0.0</v>
      </c>
      <c r="S1182" s="4">
        <v>0.0</v>
      </c>
      <c r="T1182" s="4">
        <v>0.0</v>
      </c>
      <c r="U1182" s="4">
        <v>0.0</v>
      </c>
      <c r="V1182" s="4">
        <v>0.0</v>
      </c>
      <c r="W1182" s="4">
        <v>0.0</v>
      </c>
      <c r="X1182" s="4">
        <v>0.0</v>
      </c>
    </row>
    <row r="1183">
      <c r="A1183" s="4">
        <v>1181.0</v>
      </c>
      <c r="B1183" s="4" t="s">
        <v>2412</v>
      </c>
      <c r="C1183" s="7">
        <v>34335.0</v>
      </c>
      <c r="D1183" s="5">
        <f t="shared" si="2"/>
        <v>1994</v>
      </c>
      <c r="E1183" s="8" t="s">
        <v>2413</v>
      </c>
      <c r="F1183" s="4">
        <v>0.0</v>
      </c>
      <c r="G1183" s="4">
        <v>1.0</v>
      </c>
      <c r="H1183" s="4">
        <v>0.0</v>
      </c>
      <c r="I1183" s="4">
        <v>0.0</v>
      </c>
      <c r="J1183" s="4">
        <v>0.0</v>
      </c>
      <c r="K1183" s="4">
        <v>1.0</v>
      </c>
      <c r="L1183" s="4">
        <v>0.0</v>
      </c>
      <c r="M1183" s="4">
        <v>0.0</v>
      </c>
      <c r="N1183" s="4">
        <v>0.0</v>
      </c>
      <c r="O1183" s="4">
        <v>0.0</v>
      </c>
      <c r="P1183" s="4">
        <v>0.0</v>
      </c>
      <c r="Q1183" s="4">
        <v>0.0</v>
      </c>
      <c r="R1183" s="4">
        <v>0.0</v>
      </c>
      <c r="S1183" s="4">
        <v>0.0</v>
      </c>
      <c r="T1183" s="4">
        <v>0.0</v>
      </c>
      <c r="U1183" s="4">
        <v>0.0</v>
      </c>
      <c r="V1183" s="4">
        <v>0.0</v>
      </c>
      <c r="W1183" s="4">
        <v>0.0</v>
      </c>
      <c r="X1183" s="4">
        <v>0.0</v>
      </c>
    </row>
    <row r="1184">
      <c r="A1184" s="4">
        <v>1182.0</v>
      </c>
      <c r="B1184" s="4" t="s">
        <v>2414</v>
      </c>
      <c r="C1184" s="7">
        <v>34335.0</v>
      </c>
      <c r="D1184" s="5">
        <f t="shared" si="2"/>
        <v>1994</v>
      </c>
      <c r="E1184" s="8" t="s">
        <v>2415</v>
      </c>
      <c r="F1184" s="4">
        <v>0.0</v>
      </c>
      <c r="G1184" s="4">
        <v>0.0</v>
      </c>
      <c r="H1184" s="4">
        <v>0.0</v>
      </c>
      <c r="I1184" s="4">
        <v>0.0</v>
      </c>
      <c r="J1184" s="4">
        <v>0.0</v>
      </c>
      <c r="K1184" s="4">
        <v>1.0</v>
      </c>
      <c r="L1184" s="4">
        <v>0.0</v>
      </c>
      <c r="M1184" s="4">
        <v>0.0</v>
      </c>
      <c r="N1184" s="4">
        <v>0.0</v>
      </c>
      <c r="O1184" s="4">
        <v>0.0</v>
      </c>
      <c r="P1184" s="4">
        <v>0.0</v>
      </c>
      <c r="Q1184" s="4">
        <v>0.0</v>
      </c>
      <c r="R1184" s="4">
        <v>0.0</v>
      </c>
      <c r="S1184" s="4">
        <v>0.0</v>
      </c>
      <c r="T1184" s="4">
        <v>0.0</v>
      </c>
      <c r="U1184" s="4">
        <v>0.0</v>
      </c>
      <c r="V1184" s="4">
        <v>0.0</v>
      </c>
      <c r="W1184" s="4">
        <v>0.0</v>
      </c>
      <c r="X1184" s="4">
        <v>0.0</v>
      </c>
    </row>
    <row r="1185">
      <c r="A1185" s="4">
        <v>1183.0</v>
      </c>
      <c r="B1185" s="4" t="s">
        <v>2416</v>
      </c>
      <c r="C1185" s="7">
        <v>34335.0</v>
      </c>
      <c r="D1185" s="5">
        <f t="shared" si="2"/>
        <v>1994</v>
      </c>
      <c r="E1185" s="8" t="s">
        <v>2417</v>
      </c>
      <c r="F1185" s="4">
        <v>0.0</v>
      </c>
      <c r="G1185" s="4">
        <v>1.0</v>
      </c>
      <c r="H1185" s="4">
        <v>0.0</v>
      </c>
      <c r="I1185" s="4">
        <v>0.0</v>
      </c>
      <c r="J1185" s="4">
        <v>0.0</v>
      </c>
      <c r="K1185" s="4">
        <v>1.0</v>
      </c>
      <c r="L1185" s="4">
        <v>0.0</v>
      </c>
      <c r="M1185" s="4">
        <v>0.0</v>
      </c>
      <c r="N1185" s="4">
        <v>0.0</v>
      </c>
      <c r="O1185" s="4">
        <v>0.0</v>
      </c>
      <c r="P1185" s="4">
        <v>0.0</v>
      </c>
      <c r="Q1185" s="4">
        <v>0.0</v>
      </c>
      <c r="R1185" s="4">
        <v>0.0</v>
      </c>
      <c r="S1185" s="4">
        <v>0.0</v>
      </c>
      <c r="T1185" s="4">
        <v>0.0</v>
      </c>
      <c r="U1185" s="4">
        <v>0.0</v>
      </c>
      <c r="V1185" s="4">
        <v>0.0</v>
      </c>
      <c r="W1185" s="4">
        <v>0.0</v>
      </c>
      <c r="X1185" s="4">
        <v>0.0</v>
      </c>
    </row>
    <row r="1186">
      <c r="A1186" s="4">
        <v>1184.0</v>
      </c>
      <c r="B1186" s="4" t="s">
        <v>2418</v>
      </c>
      <c r="C1186" s="7">
        <v>34335.0</v>
      </c>
      <c r="D1186" s="5">
        <f t="shared" si="2"/>
        <v>1994</v>
      </c>
      <c r="E1186" s="8" t="s">
        <v>2419</v>
      </c>
      <c r="F1186" s="4">
        <v>0.0</v>
      </c>
      <c r="G1186" s="4">
        <v>0.0</v>
      </c>
      <c r="H1186" s="4">
        <v>0.0</v>
      </c>
      <c r="I1186" s="4">
        <v>0.0</v>
      </c>
      <c r="J1186" s="4">
        <v>0.0</v>
      </c>
      <c r="K1186" s="4">
        <v>0.0</v>
      </c>
      <c r="L1186" s="4">
        <v>0.0</v>
      </c>
      <c r="M1186" s="4">
        <v>1.0</v>
      </c>
      <c r="N1186" s="4">
        <v>0.0</v>
      </c>
      <c r="O1186" s="4">
        <v>0.0</v>
      </c>
      <c r="P1186" s="4">
        <v>0.0</v>
      </c>
      <c r="Q1186" s="4">
        <v>0.0</v>
      </c>
      <c r="R1186" s="4">
        <v>0.0</v>
      </c>
      <c r="S1186" s="4">
        <v>0.0</v>
      </c>
      <c r="T1186" s="4">
        <v>0.0</v>
      </c>
      <c r="U1186" s="4">
        <v>0.0</v>
      </c>
      <c r="V1186" s="4">
        <v>0.0</v>
      </c>
      <c r="W1186" s="4">
        <v>0.0</v>
      </c>
      <c r="X1186" s="4">
        <v>0.0</v>
      </c>
    </row>
    <row r="1187">
      <c r="A1187" s="4">
        <v>1185.0</v>
      </c>
      <c r="B1187" s="4" t="s">
        <v>2420</v>
      </c>
      <c r="C1187" s="7">
        <v>34335.0</v>
      </c>
      <c r="D1187" s="5">
        <f t="shared" si="2"/>
        <v>1994</v>
      </c>
      <c r="E1187" s="8" t="s">
        <v>2421</v>
      </c>
      <c r="F1187" s="4">
        <v>0.0</v>
      </c>
      <c r="G1187" s="4">
        <v>0.0</v>
      </c>
      <c r="H1187" s="4">
        <v>0.0</v>
      </c>
      <c r="I1187" s="4">
        <v>0.0</v>
      </c>
      <c r="J1187" s="4">
        <v>0.0</v>
      </c>
      <c r="K1187" s="4">
        <v>1.0</v>
      </c>
      <c r="L1187" s="4">
        <v>0.0</v>
      </c>
      <c r="M1187" s="4">
        <v>0.0</v>
      </c>
      <c r="N1187" s="4">
        <v>0.0</v>
      </c>
      <c r="O1187" s="4">
        <v>0.0</v>
      </c>
      <c r="P1187" s="4">
        <v>0.0</v>
      </c>
      <c r="Q1187" s="4">
        <v>0.0</v>
      </c>
      <c r="R1187" s="4">
        <v>0.0</v>
      </c>
      <c r="S1187" s="4">
        <v>0.0</v>
      </c>
      <c r="T1187" s="4">
        <v>0.0</v>
      </c>
      <c r="U1187" s="4">
        <v>0.0</v>
      </c>
      <c r="V1187" s="4">
        <v>0.0</v>
      </c>
      <c r="W1187" s="4">
        <v>1.0</v>
      </c>
      <c r="X1187" s="4">
        <v>0.0</v>
      </c>
    </row>
    <row r="1188">
      <c r="A1188" s="4">
        <v>1186.0</v>
      </c>
      <c r="B1188" s="4" t="s">
        <v>2422</v>
      </c>
      <c r="C1188" s="7">
        <v>34335.0</v>
      </c>
      <c r="D1188" s="5">
        <f t="shared" si="2"/>
        <v>1994</v>
      </c>
      <c r="E1188" s="8" t="s">
        <v>2423</v>
      </c>
      <c r="F1188" s="4">
        <v>0.0</v>
      </c>
      <c r="G1188" s="4">
        <v>0.0</v>
      </c>
      <c r="H1188" s="4">
        <v>0.0</v>
      </c>
      <c r="I1188" s="4">
        <v>0.0</v>
      </c>
      <c r="J1188" s="4">
        <v>0.0</v>
      </c>
      <c r="K1188" s="4">
        <v>1.0</v>
      </c>
      <c r="L1188" s="4">
        <v>0.0</v>
      </c>
      <c r="M1188" s="4">
        <v>0.0</v>
      </c>
      <c r="N1188" s="4">
        <v>1.0</v>
      </c>
      <c r="O1188" s="4">
        <v>0.0</v>
      </c>
      <c r="P1188" s="4">
        <v>0.0</v>
      </c>
      <c r="Q1188" s="4">
        <v>0.0</v>
      </c>
      <c r="R1188" s="4">
        <v>0.0</v>
      </c>
      <c r="S1188" s="4">
        <v>0.0</v>
      </c>
      <c r="T1188" s="4">
        <v>0.0</v>
      </c>
      <c r="U1188" s="4">
        <v>0.0</v>
      </c>
      <c r="V1188" s="4">
        <v>0.0</v>
      </c>
      <c r="W1188" s="4">
        <v>0.0</v>
      </c>
      <c r="X1188" s="4">
        <v>0.0</v>
      </c>
    </row>
    <row r="1189">
      <c r="A1189" s="4">
        <v>1187.0</v>
      </c>
      <c r="B1189" s="4" t="s">
        <v>2424</v>
      </c>
      <c r="C1189" s="7">
        <v>27531.0</v>
      </c>
      <c r="D1189" s="5">
        <f t="shared" si="2"/>
        <v>1975</v>
      </c>
      <c r="E1189" s="8" t="s">
        <v>2425</v>
      </c>
      <c r="F1189" s="4">
        <v>0.0</v>
      </c>
      <c r="G1189" s="4">
        <v>0.0</v>
      </c>
      <c r="H1189" s="4">
        <v>0.0</v>
      </c>
      <c r="I1189" s="4">
        <v>0.0</v>
      </c>
      <c r="J1189" s="4">
        <v>0.0</v>
      </c>
      <c r="K1189" s="4">
        <v>0.0</v>
      </c>
      <c r="L1189" s="4">
        <v>1.0</v>
      </c>
      <c r="M1189" s="4">
        <v>0.0</v>
      </c>
      <c r="N1189" s="4">
        <v>0.0</v>
      </c>
      <c r="O1189" s="4">
        <v>0.0</v>
      </c>
      <c r="P1189" s="4">
        <v>0.0</v>
      </c>
      <c r="Q1189" s="4">
        <v>0.0</v>
      </c>
      <c r="R1189" s="4">
        <v>0.0</v>
      </c>
      <c r="S1189" s="4">
        <v>0.0</v>
      </c>
      <c r="T1189" s="4">
        <v>0.0</v>
      </c>
      <c r="U1189" s="4">
        <v>0.0</v>
      </c>
      <c r="V1189" s="4">
        <v>0.0</v>
      </c>
      <c r="W1189" s="4">
        <v>0.0</v>
      </c>
      <c r="X1189" s="4">
        <v>0.0</v>
      </c>
    </row>
    <row r="1190">
      <c r="A1190" s="4">
        <v>1188.0</v>
      </c>
      <c r="B1190" s="4" t="s">
        <v>2426</v>
      </c>
      <c r="C1190" s="7">
        <v>32874.0</v>
      </c>
      <c r="D1190" s="5">
        <f t="shared" si="2"/>
        <v>1990</v>
      </c>
      <c r="E1190" s="8" t="s">
        <v>2427</v>
      </c>
      <c r="F1190" s="4">
        <v>0.0</v>
      </c>
      <c r="G1190" s="4">
        <v>1.0</v>
      </c>
      <c r="H1190" s="4">
        <v>0.0</v>
      </c>
      <c r="I1190" s="4">
        <v>0.0</v>
      </c>
      <c r="J1190" s="4">
        <v>0.0</v>
      </c>
      <c r="K1190" s="4">
        <v>1.0</v>
      </c>
      <c r="L1190" s="4">
        <v>0.0</v>
      </c>
      <c r="M1190" s="4">
        <v>0.0</v>
      </c>
      <c r="N1190" s="4">
        <v>0.0</v>
      </c>
      <c r="O1190" s="4">
        <v>0.0</v>
      </c>
      <c r="P1190" s="4">
        <v>0.0</v>
      </c>
      <c r="Q1190" s="4">
        <v>0.0</v>
      </c>
      <c r="R1190" s="4">
        <v>0.0</v>
      </c>
      <c r="S1190" s="4">
        <v>0.0</v>
      </c>
      <c r="T1190" s="4">
        <v>0.0</v>
      </c>
      <c r="U1190" s="4">
        <v>0.0</v>
      </c>
      <c r="V1190" s="4">
        <v>0.0</v>
      </c>
      <c r="W1190" s="4">
        <v>0.0</v>
      </c>
      <c r="X1190" s="4">
        <v>1.0</v>
      </c>
    </row>
    <row r="1191">
      <c r="A1191" s="4">
        <v>1189.0</v>
      </c>
      <c r="B1191" s="4" t="s">
        <v>2428</v>
      </c>
      <c r="C1191" s="7">
        <v>35454.0</v>
      </c>
      <c r="D1191" s="5">
        <f t="shared" si="2"/>
        <v>1997</v>
      </c>
      <c r="E1191" s="8" t="s">
        <v>2429</v>
      </c>
      <c r="F1191" s="4">
        <v>0.0</v>
      </c>
      <c r="G1191" s="4">
        <v>0.0</v>
      </c>
      <c r="H1191" s="4">
        <v>0.0</v>
      </c>
      <c r="I1191" s="4">
        <v>0.0</v>
      </c>
      <c r="J1191" s="4">
        <v>0.0</v>
      </c>
      <c r="K1191" s="4">
        <v>0.0</v>
      </c>
      <c r="L1191" s="4">
        <v>0.0</v>
      </c>
      <c r="M1191" s="4">
        <v>0.0</v>
      </c>
      <c r="N1191" s="4">
        <v>1.0</v>
      </c>
      <c r="O1191" s="4">
        <v>0.0</v>
      </c>
      <c r="P1191" s="4">
        <v>0.0</v>
      </c>
      <c r="Q1191" s="4">
        <v>0.0</v>
      </c>
      <c r="R1191" s="4">
        <v>0.0</v>
      </c>
      <c r="S1191" s="4">
        <v>0.0</v>
      </c>
      <c r="T1191" s="4">
        <v>0.0</v>
      </c>
      <c r="U1191" s="4">
        <v>0.0</v>
      </c>
      <c r="V1191" s="4">
        <v>0.0</v>
      </c>
      <c r="W1191" s="4">
        <v>0.0</v>
      </c>
      <c r="X1191" s="4">
        <v>0.0</v>
      </c>
    </row>
    <row r="1192">
      <c r="A1192" s="4">
        <v>1190.0</v>
      </c>
      <c r="B1192" s="4" t="s">
        <v>2430</v>
      </c>
      <c r="C1192" s="7">
        <v>35524.0</v>
      </c>
      <c r="D1192" s="5">
        <f t="shared" si="2"/>
        <v>1997</v>
      </c>
      <c r="E1192" s="8" t="s">
        <v>2431</v>
      </c>
      <c r="F1192" s="4">
        <v>0.0</v>
      </c>
      <c r="G1192" s="4">
        <v>0.0</v>
      </c>
      <c r="H1192" s="4">
        <v>0.0</v>
      </c>
      <c r="I1192" s="4">
        <v>0.0</v>
      </c>
      <c r="J1192" s="4">
        <v>0.0</v>
      </c>
      <c r="K1192" s="4">
        <v>1.0</v>
      </c>
      <c r="L1192" s="4">
        <v>0.0</v>
      </c>
      <c r="M1192" s="4">
        <v>0.0</v>
      </c>
      <c r="N1192" s="4">
        <v>0.0</v>
      </c>
      <c r="O1192" s="4">
        <v>0.0</v>
      </c>
      <c r="P1192" s="4">
        <v>0.0</v>
      </c>
      <c r="Q1192" s="4">
        <v>0.0</v>
      </c>
      <c r="R1192" s="4">
        <v>0.0</v>
      </c>
      <c r="S1192" s="4">
        <v>0.0</v>
      </c>
      <c r="T1192" s="4">
        <v>1.0</v>
      </c>
      <c r="U1192" s="4">
        <v>0.0</v>
      </c>
      <c r="V1192" s="4">
        <v>0.0</v>
      </c>
      <c r="W1192" s="4">
        <v>0.0</v>
      </c>
      <c r="X1192" s="4">
        <v>0.0</v>
      </c>
    </row>
    <row r="1193">
      <c r="A1193" s="4">
        <v>1191.0</v>
      </c>
      <c r="B1193" s="4" t="s">
        <v>2432</v>
      </c>
      <c r="C1193" s="7">
        <v>35827.0</v>
      </c>
      <c r="D1193" s="5">
        <f t="shared" si="2"/>
        <v>1998</v>
      </c>
      <c r="E1193" s="8" t="s">
        <v>2433</v>
      </c>
      <c r="F1193" s="4">
        <v>0.0</v>
      </c>
      <c r="G1193" s="4">
        <v>0.0</v>
      </c>
      <c r="H1193" s="4">
        <v>0.0</v>
      </c>
      <c r="I1193" s="4">
        <v>0.0</v>
      </c>
      <c r="J1193" s="4">
        <v>0.0</v>
      </c>
      <c r="K1193" s="4">
        <v>0.0</v>
      </c>
      <c r="L1193" s="4">
        <v>1.0</v>
      </c>
      <c r="M1193" s="4">
        <v>0.0</v>
      </c>
      <c r="N1193" s="4">
        <v>1.0</v>
      </c>
      <c r="O1193" s="4">
        <v>0.0</v>
      </c>
      <c r="P1193" s="4">
        <v>0.0</v>
      </c>
      <c r="Q1193" s="4">
        <v>0.0</v>
      </c>
      <c r="R1193" s="4">
        <v>0.0</v>
      </c>
      <c r="S1193" s="4">
        <v>0.0</v>
      </c>
      <c r="T1193" s="4">
        <v>0.0</v>
      </c>
      <c r="U1193" s="4">
        <v>0.0</v>
      </c>
      <c r="V1193" s="4">
        <v>0.0</v>
      </c>
      <c r="W1193" s="4">
        <v>0.0</v>
      </c>
      <c r="X1193" s="4">
        <v>0.0</v>
      </c>
    </row>
    <row r="1194">
      <c r="A1194" s="4">
        <v>1192.0</v>
      </c>
      <c r="B1194" s="4" t="s">
        <v>2434</v>
      </c>
      <c r="C1194" s="7">
        <v>33970.0</v>
      </c>
      <c r="D1194" s="5">
        <f t="shared" si="2"/>
        <v>1993</v>
      </c>
      <c r="E1194" s="8" t="s">
        <v>2435</v>
      </c>
      <c r="F1194" s="4">
        <v>0.0</v>
      </c>
      <c r="G1194" s="4">
        <v>0.0</v>
      </c>
      <c r="H1194" s="4">
        <v>0.0</v>
      </c>
      <c r="I1194" s="4">
        <v>0.0</v>
      </c>
      <c r="J1194" s="4">
        <v>0.0</v>
      </c>
      <c r="K1194" s="4">
        <v>0.0</v>
      </c>
      <c r="L1194" s="4">
        <v>0.0</v>
      </c>
      <c r="M1194" s="4">
        <v>0.0</v>
      </c>
      <c r="N1194" s="4">
        <v>1.0</v>
      </c>
      <c r="O1194" s="4">
        <v>0.0</v>
      </c>
      <c r="P1194" s="4">
        <v>0.0</v>
      </c>
      <c r="Q1194" s="4">
        <v>0.0</v>
      </c>
      <c r="R1194" s="4">
        <v>0.0</v>
      </c>
      <c r="S1194" s="4">
        <v>0.0</v>
      </c>
      <c r="T1194" s="4">
        <v>0.0</v>
      </c>
      <c r="U1194" s="4">
        <v>0.0</v>
      </c>
      <c r="V1194" s="4">
        <v>0.0</v>
      </c>
      <c r="W1194" s="4">
        <v>0.0</v>
      </c>
      <c r="X1194" s="4">
        <v>0.0</v>
      </c>
    </row>
    <row r="1195">
      <c r="A1195" s="4">
        <v>1193.0</v>
      </c>
      <c r="B1195" s="4" t="s">
        <v>2436</v>
      </c>
      <c r="C1195" s="7">
        <v>34335.0</v>
      </c>
      <c r="D1195" s="5">
        <f t="shared" si="2"/>
        <v>1994</v>
      </c>
      <c r="E1195" s="8" t="s">
        <v>2437</v>
      </c>
      <c r="F1195" s="4">
        <v>0.0</v>
      </c>
      <c r="G1195" s="4">
        <v>0.0</v>
      </c>
      <c r="H1195" s="4">
        <v>0.0</v>
      </c>
      <c r="I1195" s="4">
        <v>0.0</v>
      </c>
      <c r="J1195" s="4">
        <v>0.0</v>
      </c>
      <c r="K1195" s="4">
        <v>0.0</v>
      </c>
      <c r="L1195" s="4">
        <v>0.0</v>
      </c>
      <c r="M1195" s="4">
        <v>0.0</v>
      </c>
      <c r="N1195" s="4">
        <v>1.0</v>
      </c>
      <c r="O1195" s="4">
        <v>0.0</v>
      </c>
      <c r="P1195" s="4">
        <v>0.0</v>
      </c>
      <c r="Q1195" s="4">
        <v>0.0</v>
      </c>
      <c r="R1195" s="4">
        <v>0.0</v>
      </c>
      <c r="S1195" s="4">
        <v>0.0</v>
      </c>
      <c r="T1195" s="4">
        <v>0.0</v>
      </c>
      <c r="U1195" s="4">
        <v>0.0</v>
      </c>
      <c r="V1195" s="4">
        <v>0.0</v>
      </c>
      <c r="W1195" s="4">
        <v>0.0</v>
      </c>
      <c r="X1195" s="4">
        <v>0.0</v>
      </c>
    </row>
    <row r="1196">
      <c r="A1196" s="4">
        <v>1194.0</v>
      </c>
      <c r="B1196" s="4" t="s">
        <v>2438</v>
      </c>
      <c r="C1196" s="7">
        <v>34335.0</v>
      </c>
      <c r="D1196" s="5">
        <f t="shared" si="2"/>
        <v>1994</v>
      </c>
      <c r="E1196" s="8" t="s">
        <v>2439</v>
      </c>
      <c r="F1196" s="4">
        <v>0.0</v>
      </c>
      <c r="G1196" s="4">
        <v>0.0</v>
      </c>
      <c r="H1196" s="4">
        <v>0.0</v>
      </c>
      <c r="I1196" s="4">
        <v>0.0</v>
      </c>
      <c r="J1196" s="4">
        <v>0.0</v>
      </c>
      <c r="K1196" s="4">
        <v>0.0</v>
      </c>
      <c r="L1196" s="4">
        <v>1.0</v>
      </c>
      <c r="M1196" s="4">
        <v>0.0</v>
      </c>
      <c r="N1196" s="4">
        <v>1.0</v>
      </c>
      <c r="O1196" s="4">
        <v>0.0</v>
      </c>
      <c r="P1196" s="4">
        <v>0.0</v>
      </c>
      <c r="Q1196" s="4">
        <v>0.0</v>
      </c>
      <c r="R1196" s="4">
        <v>0.0</v>
      </c>
      <c r="S1196" s="4">
        <v>0.0</v>
      </c>
      <c r="T1196" s="4">
        <v>0.0</v>
      </c>
      <c r="U1196" s="4">
        <v>0.0</v>
      </c>
      <c r="V1196" s="4">
        <v>0.0</v>
      </c>
      <c r="W1196" s="4">
        <v>0.0</v>
      </c>
      <c r="X1196" s="4">
        <v>0.0</v>
      </c>
    </row>
    <row r="1197">
      <c r="A1197" s="4">
        <v>1195.0</v>
      </c>
      <c r="B1197" s="4" t="s">
        <v>2440</v>
      </c>
      <c r="C1197" s="7">
        <v>33970.0</v>
      </c>
      <c r="D1197" s="5">
        <f t="shared" si="2"/>
        <v>1993</v>
      </c>
      <c r="E1197" s="8" t="s">
        <v>2441</v>
      </c>
      <c r="F1197" s="4">
        <v>0.0</v>
      </c>
      <c r="G1197" s="4">
        <v>0.0</v>
      </c>
      <c r="H1197" s="4">
        <v>0.0</v>
      </c>
      <c r="I1197" s="4">
        <v>0.0</v>
      </c>
      <c r="J1197" s="4">
        <v>0.0</v>
      </c>
      <c r="K1197" s="4">
        <v>0.0</v>
      </c>
      <c r="L1197" s="4">
        <v>0.0</v>
      </c>
      <c r="M1197" s="4">
        <v>0.0</v>
      </c>
      <c r="N1197" s="4">
        <v>1.0</v>
      </c>
      <c r="O1197" s="4">
        <v>0.0</v>
      </c>
      <c r="P1197" s="4">
        <v>0.0</v>
      </c>
      <c r="Q1197" s="4">
        <v>0.0</v>
      </c>
      <c r="R1197" s="4">
        <v>0.0</v>
      </c>
      <c r="S1197" s="4">
        <v>0.0</v>
      </c>
      <c r="T1197" s="4">
        <v>0.0</v>
      </c>
      <c r="U1197" s="4">
        <v>0.0</v>
      </c>
      <c r="V1197" s="4">
        <v>0.0</v>
      </c>
      <c r="W1197" s="4">
        <v>0.0</v>
      </c>
      <c r="X1197" s="4">
        <v>0.0</v>
      </c>
    </row>
    <row r="1198">
      <c r="A1198" s="4">
        <v>1196.0</v>
      </c>
      <c r="B1198" s="4" t="s">
        <v>2442</v>
      </c>
      <c r="C1198" s="7">
        <v>33604.0</v>
      </c>
      <c r="D1198" s="5">
        <f t="shared" si="2"/>
        <v>1992</v>
      </c>
      <c r="E1198" s="8" t="s">
        <v>2443</v>
      </c>
      <c r="F1198" s="4">
        <v>0.0</v>
      </c>
      <c r="G1198" s="4">
        <v>0.0</v>
      </c>
      <c r="H1198" s="4">
        <v>0.0</v>
      </c>
      <c r="I1198" s="4">
        <v>0.0</v>
      </c>
      <c r="J1198" s="4">
        <v>0.0</v>
      </c>
      <c r="K1198" s="4">
        <v>0.0</v>
      </c>
      <c r="L1198" s="4">
        <v>0.0</v>
      </c>
      <c r="M1198" s="4">
        <v>0.0</v>
      </c>
      <c r="N1198" s="4">
        <v>1.0</v>
      </c>
      <c r="O1198" s="4">
        <v>0.0</v>
      </c>
      <c r="P1198" s="4">
        <v>0.0</v>
      </c>
      <c r="Q1198" s="4">
        <v>0.0</v>
      </c>
      <c r="R1198" s="4">
        <v>0.0</v>
      </c>
      <c r="S1198" s="4">
        <v>0.0</v>
      </c>
      <c r="T1198" s="4">
        <v>0.0</v>
      </c>
      <c r="U1198" s="4">
        <v>0.0</v>
      </c>
      <c r="V1198" s="4">
        <v>0.0</v>
      </c>
      <c r="W1198" s="4">
        <v>0.0</v>
      </c>
      <c r="X1198" s="4">
        <v>0.0</v>
      </c>
    </row>
    <row r="1199">
      <c r="A1199" s="4">
        <v>1197.0</v>
      </c>
      <c r="B1199" s="4" t="s">
        <v>2444</v>
      </c>
      <c r="C1199" s="7">
        <v>35147.0</v>
      </c>
      <c r="D1199" s="5">
        <f t="shared" si="2"/>
        <v>1996</v>
      </c>
      <c r="E1199" s="8" t="s">
        <v>2445</v>
      </c>
      <c r="F1199" s="4">
        <v>0.0</v>
      </c>
      <c r="G1199" s="4">
        <v>0.0</v>
      </c>
      <c r="H1199" s="4">
        <v>0.0</v>
      </c>
      <c r="I1199" s="4">
        <v>0.0</v>
      </c>
      <c r="J1199" s="4">
        <v>0.0</v>
      </c>
      <c r="K1199" s="4">
        <v>1.0</v>
      </c>
      <c r="L1199" s="4">
        <v>0.0</v>
      </c>
      <c r="M1199" s="4">
        <v>0.0</v>
      </c>
      <c r="N1199" s="4">
        <v>1.0</v>
      </c>
      <c r="O1199" s="4">
        <v>0.0</v>
      </c>
      <c r="P1199" s="4">
        <v>0.0</v>
      </c>
      <c r="Q1199" s="4">
        <v>0.0</v>
      </c>
      <c r="R1199" s="4">
        <v>0.0</v>
      </c>
      <c r="S1199" s="4">
        <v>0.0</v>
      </c>
      <c r="T1199" s="4">
        <v>0.0</v>
      </c>
      <c r="U1199" s="4">
        <v>0.0</v>
      </c>
      <c r="V1199" s="4">
        <v>0.0</v>
      </c>
      <c r="W1199" s="4">
        <v>0.0</v>
      </c>
      <c r="X1199" s="4">
        <v>0.0</v>
      </c>
    </row>
    <row r="1200">
      <c r="A1200" s="4">
        <v>1198.0</v>
      </c>
      <c r="B1200" s="4" t="s">
        <v>2446</v>
      </c>
      <c r="C1200" s="7">
        <v>22095.0</v>
      </c>
      <c r="D1200" s="5">
        <f t="shared" si="2"/>
        <v>1960</v>
      </c>
      <c r="E1200" s="8" t="s">
        <v>2447</v>
      </c>
      <c r="F1200" s="4">
        <v>0.0</v>
      </c>
      <c r="G1200" s="4">
        <v>0.0</v>
      </c>
      <c r="H1200" s="4">
        <v>0.0</v>
      </c>
      <c r="I1200" s="4">
        <v>0.0</v>
      </c>
      <c r="J1200" s="4">
        <v>0.0</v>
      </c>
      <c r="K1200" s="4">
        <v>0.0</v>
      </c>
      <c r="L1200" s="4">
        <v>1.0</v>
      </c>
      <c r="M1200" s="4">
        <v>0.0</v>
      </c>
      <c r="N1200" s="4">
        <v>0.0</v>
      </c>
      <c r="O1200" s="4">
        <v>0.0</v>
      </c>
      <c r="P1200" s="4">
        <v>0.0</v>
      </c>
      <c r="Q1200" s="4">
        <v>0.0</v>
      </c>
      <c r="R1200" s="4">
        <v>0.0</v>
      </c>
      <c r="S1200" s="4">
        <v>0.0</v>
      </c>
      <c r="T1200" s="4">
        <v>0.0</v>
      </c>
      <c r="U1200" s="4">
        <v>0.0</v>
      </c>
      <c r="V1200" s="4">
        <v>1.0</v>
      </c>
      <c r="W1200" s="4">
        <v>0.0</v>
      </c>
      <c r="X1200" s="4">
        <v>0.0</v>
      </c>
    </row>
    <row r="1201">
      <c r="A1201" s="4">
        <v>1199.0</v>
      </c>
      <c r="B1201" s="4" t="s">
        <v>2448</v>
      </c>
      <c r="C1201" s="7">
        <v>35167.0</v>
      </c>
      <c r="D1201" s="5">
        <f t="shared" si="2"/>
        <v>1996</v>
      </c>
      <c r="E1201" s="8" t="s">
        <v>2449</v>
      </c>
      <c r="F1201" s="4">
        <v>0.0</v>
      </c>
      <c r="G1201" s="4">
        <v>0.0</v>
      </c>
      <c r="H1201" s="4">
        <v>0.0</v>
      </c>
      <c r="I1201" s="4">
        <v>0.0</v>
      </c>
      <c r="J1201" s="4">
        <v>0.0</v>
      </c>
      <c r="K1201" s="4">
        <v>1.0</v>
      </c>
      <c r="L1201" s="4">
        <v>0.0</v>
      </c>
      <c r="M1201" s="4">
        <v>0.0</v>
      </c>
      <c r="N1201" s="4">
        <v>0.0</v>
      </c>
      <c r="O1201" s="4">
        <v>0.0</v>
      </c>
      <c r="P1201" s="4">
        <v>0.0</v>
      </c>
      <c r="Q1201" s="4">
        <v>1.0</v>
      </c>
      <c r="R1201" s="4">
        <v>0.0</v>
      </c>
      <c r="S1201" s="4">
        <v>0.0</v>
      </c>
      <c r="T1201" s="4">
        <v>0.0</v>
      </c>
      <c r="U1201" s="4">
        <v>0.0</v>
      </c>
      <c r="V1201" s="4">
        <v>0.0</v>
      </c>
      <c r="W1201" s="4">
        <v>0.0</v>
      </c>
      <c r="X1201" s="4">
        <v>0.0</v>
      </c>
    </row>
    <row r="1202">
      <c r="A1202" s="4">
        <v>1200.0</v>
      </c>
      <c r="B1202" s="4" t="s">
        <v>2450</v>
      </c>
      <c r="C1202" s="7">
        <v>18264.0</v>
      </c>
      <c r="D1202" s="5">
        <f t="shared" si="2"/>
        <v>1950</v>
      </c>
      <c r="E1202" s="8" t="s">
        <v>2451</v>
      </c>
      <c r="F1202" s="4">
        <v>0.0</v>
      </c>
      <c r="G1202" s="4">
        <v>0.0</v>
      </c>
      <c r="H1202" s="4">
        <v>0.0</v>
      </c>
      <c r="I1202" s="4">
        <v>0.0</v>
      </c>
      <c r="J1202" s="4">
        <v>1.0</v>
      </c>
      <c r="K1202" s="4">
        <v>0.0</v>
      </c>
      <c r="L1202" s="4">
        <v>0.0</v>
      </c>
      <c r="M1202" s="4">
        <v>0.0</v>
      </c>
      <c r="N1202" s="4">
        <v>1.0</v>
      </c>
      <c r="O1202" s="4">
        <v>0.0</v>
      </c>
      <c r="P1202" s="4">
        <v>0.0</v>
      </c>
      <c r="Q1202" s="4">
        <v>0.0</v>
      </c>
      <c r="R1202" s="4">
        <v>0.0</v>
      </c>
      <c r="S1202" s="4">
        <v>0.0</v>
      </c>
      <c r="T1202" s="4">
        <v>0.0</v>
      </c>
      <c r="U1202" s="4">
        <v>0.0</v>
      </c>
      <c r="V1202" s="4">
        <v>0.0</v>
      </c>
      <c r="W1202" s="4">
        <v>0.0</v>
      </c>
      <c r="X1202" s="4">
        <v>0.0</v>
      </c>
    </row>
    <row r="1203">
      <c r="A1203" s="4">
        <v>1201.0</v>
      </c>
      <c r="B1203" s="4" t="s">
        <v>2452</v>
      </c>
      <c r="C1203" s="7">
        <v>35157.0</v>
      </c>
      <c r="D1203" s="5">
        <f t="shared" si="2"/>
        <v>1996</v>
      </c>
      <c r="E1203" s="8" t="s">
        <v>2453</v>
      </c>
      <c r="F1203" s="4">
        <v>0.0</v>
      </c>
      <c r="G1203" s="4">
        <v>0.0</v>
      </c>
      <c r="H1203" s="4">
        <v>0.0</v>
      </c>
      <c r="I1203" s="4">
        <v>0.0</v>
      </c>
      <c r="J1203" s="4">
        <v>0.0</v>
      </c>
      <c r="K1203" s="4">
        <v>0.0</v>
      </c>
      <c r="L1203" s="4">
        <v>0.0</v>
      </c>
      <c r="M1203" s="4">
        <v>1.0</v>
      </c>
      <c r="N1203" s="4">
        <v>0.0</v>
      </c>
      <c r="O1203" s="4">
        <v>0.0</v>
      </c>
      <c r="P1203" s="4">
        <v>0.0</v>
      </c>
      <c r="Q1203" s="4">
        <v>0.0</v>
      </c>
      <c r="R1203" s="4">
        <v>0.0</v>
      </c>
      <c r="S1203" s="4">
        <v>0.0</v>
      </c>
      <c r="T1203" s="4">
        <v>0.0</v>
      </c>
      <c r="U1203" s="4">
        <v>0.0</v>
      </c>
      <c r="V1203" s="4">
        <v>0.0</v>
      </c>
      <c r="W1203" s="4">
        <v>0.0</v>
      </c>
      <c r="X1203" s="4">
        <v>0.0</v>
      </c>
    </row>
    <row r="1204">
      <c r="A1204" s="4">
        <v>1202.0</v>
      </c>
      <c r="B1204" s="4" t="s">
        <v>2454</v>
      </c>
      <c r="C1204" s="7">
        <v>35265.0</v>
      </c>
      <c r="D1204" s="5">
        <f t="shared" si="2"/>
        <v>1996</v>
      </c>
      <c r="E1204" s="8" t="s">
        <v>2455</v>
      </c>
      <c r="F1204" s="4">
        <v>0.0</v>
      </c>
      <c r="G1204" s="4">
        <v>0.0</v>
      </c>
      <c r="H1204" s="4">
        <v>0.0</v>
      </c>
      <c r="I1204" s="4">
        <v>0.0</v>
      </c>
      <c r="J1204" s="4">
        <v>0.0</v>
      </c>
      <c r="K1204" s="4">
        <v>1.0</v>
      </c>
      <c r="L1204" s="4">
        <v>0.0</v>
      </c>
      <c r="M1204" s="4">
        <v>0.0</v>
      </c>
      <c r="N1204" s="4">
        <v>0.0</v>
      </c>
      <c r="O1204" s="4">
        <v>0.0</v>
      </c>
      <c r="P1204" s="4">
        <v>0.0</v>
      </c>
      <c r="Q1204" s="4">
        <v>0.0</v>
      </c>
      <c r="R1204" s="4">
        <v>0.0</v>
      </c>
      <c r="S1204" s="4">
        <v>0.0</v>
      </c>
      <c r="T1204" s="4">
        <v>0.0</v>
      </c>
      <c r="U1204" s="4">
        <v>0.0</v>
      </c>
      <c r="V1204" s="4">
        <v>0.0</v>
      </c>
      <c r="W1204" s="4">
        <v>0.0</v>
      </c>
      <c r="X1204" s="4">
        <v>0.0</v>
      </c>
    </row>
    <row r="1205">
      <c r="A1205" s="4">
        <v>1203.0</v>
      </c>
      <c r="B1205" s="4" t="s">
        <v>2456</v>
      </c>
      <c r="C1205" s="7">
        <v>12785.0</v>
      </c>
      <c r="D1205" s="5">
        <f t="shared" si="2"/>
        <v>1935</v>
      </c>
      <c r="E1205" s="8" t="s">
        <v>2457</v>
      </c>
      <c r="F1205" s="4">
        <v>0.0</v>
      </c>
      <c r="G1205" s="4">
        <v>0.0</v>
      </c>
      <c r="H1205" s="4">
        <v>0.0</v>
      </c>
      <c r="I1205" s="4">
        <v>0.0</v>
      </c>
      <c r="J1205" s="4">
        <v>0.0</v>
      </c>
      <c r="K1205" s="4">
        <v>1.0</v>
      </c>
      <c r="L1205" s="4">
        <v>0.0</v>
      </c>
      <c r="M1205" s="4">
        <v>0.0</v>
      </c>
      <c r="N1205" s="4">
        <v>0.0</v>
      </c>
      <c r="O1205" s="4">
        <v>0.0</v>
      </c>
      <c r="P1205" s="4">
        <v>0.0</v>
      </c>
      <c r="Q1205" s="4">
        <v>0.0</v>
      </c>
      <c r="R1205" s="4">
        <v>1.0</v>
      </c>
      <c r="S1205" s="4">
        <v>0.0</v>
      </c>
      <c r="T1205" s="4">
        <v>1.0</v>
      </c>
      <c r="U1205" s="4">
        <v>0.0</v>
      </c>
      <c r="V1205" s="4">
        <v>0.0</v>
      </c>
      <c r="W1205" s="4">
        <v>0.0</v>
      </c>
      <c r="X1205" s="4">
        <v>0.0</v>
      </c>
    </row>
    <row r="1206">
      <c r="A1206" s="4">
        <v>1204.0</v>
      </c>
      <c r="B1206" s="4" t="s">
        <v>2458</v>
      </c>
      <c r="C1206" s="7">
        <v>15342.0</v>
      </c>
      <c r="D1206" s="5">
        <f t="shared" si="2"/>
        <v>1942</v>
      </c>
      <c r="E1206" s="8" t="s">
        <v>2459</v>
      </c>
      <c r="F1206" s="4">
        <v>0.0</v>
      </c>
      <c r="G1206" s="4">
        <v>0.0</v>
      </c>
      <c r="H1206" s="4">
        <v>0.0</v>
      </c>
      <c r="I1206" s="4">
        <v>0.0</v>
      </c>
      <c r="J1206" s="4">
        <v>0.0</v>
      </c>
      <c r="K1206" s="4">
        <v>1.0</v>
      </c>
      <c r="L1206" s="4">
        <v>0.0</v>
      </c>
      <c r="M1206" s="4">
        <v>0.0</v>
      </c>
      <c r="N1206" s="4">
        <v>1.0</v>
      </c>
      <c r="O1206" s="4">
        <v>0.0</v>
      </c>
      <c r="P1206" s="4">
        <v>0.0</v>
      </c>
      <c r="Q1206" s="4">
        <v>0.0</v>
      </c>
      <c r="R1206" s="4">
        <v>0.0</v>
      </c>
      <c r="S1206" s="4">
        <v>0.0</v>
      </c>
      <c r="T1206" s="4">
        <v>0.0</v>
      </c>
      <c r="U1206" s="4">
        <v>0.0</v>
      </c>
      <c r="V1206" s="4">
        <v>0.0</v>
      </c>
      <c r="W1206" s="4">
        <v>1.0</v>
      </c>
      <c r="X1206" s="4">
        <v>0.0</v>
      </c>
    </row>
    <row r="1207">
      <c r="A1207" s="4">
        <v>1205.0</v>
      </c>
      <c r="B1207" s="4" t="s">
        <v>2460</v>
      </c>
      <c r="C1207" s="7">
        <v>35377.0</v>
      </c>
      <c r="D1207" s="5">
        <f t="shared" si="2"/>
        <v>1996</v>
      </c>
      <c r="E1207" s="8" t="s">
        <v>2461</v>
      </c>
      <c r="F1207" s="4">
        <v>0.0</v>
      </c>
      <c r="G1207" s="4">
        <v>0.0</v>
      </c>
      <c r="H1207" s="4">
        <v>0.0</v>
      </c>
      <c r="I1207" s="4">
        <v>0.0</v>
      </c>
      <c r="J1207" s="4">
        <v>0.0</v>
      </c>
      <c r="K1207" s="4">
        <v>0.0</v>
      </c>
      <c r="L1207" s="4">
        <v>0.0</v>
      </c>
      <c r="M1207" s="4">
        <v>0.0</v>
      </c>
      <c r="N1207" s="4">
        <v>1.0</v>
      </c>
      <c r="O1207" s="4">
        <v>0.0</v>
      </c>
      <c r="P1207" s="4">
        <v>0.0</v>
      </c>
      <c r="Q1207" s="4">
        <v>0.0</v>
      </c>
      <c r="R1207" s="4">
        <v>0.0</v>
      </c>
      <c r="S1207" s="4">
        <v>0.0</v>
      </c>
      <c r="T1207" s="4">
        <v>0.0</v>
      </c>
      <c r="U1207" s="4">
        <v>0.0</v>
      </c>
      <c r="V1207" s="4">
        <v>0.0</v>
      </c>
      <c r="W1207" s="4">
        <v>0.0</v>
      </c>
      <c r="X1207" s="4">
        <v>0.0</v>
      </c>
    </row>
    <row r="1208">
      <c r="A1208" s="4">
        <v>1206.0</v>
      </c>
      <c r="B1208" s="4" t="s">
        <v>2462</v>
      </c>
      <c r="C1208" s="7">
        <v>33970.0</v>
      </c>
      <c r="D1208" s="5">
        <f t="shared" si="2"/>
        <v>1993</v>
      </c>
      <c r="E1208" s="8" t="s">
        <v>2463</v>
      </c>
      <c r="F1208" s="4">
        <v>0.0</v>
      </c>
      <c r="G1208" s="4">
        <v>0.0</v>
      </c>
      <c r="H1208" s="4">
        <v>0.0</v>
      </c>
      <c r="I1208" s="4">
        <v>0.0</v>
      </c>
      <c r="J1208" s="4">
        <v>0.0</v>
      </c>
      <c r="K1208" s="4">
        <v>1.0</v>
      </c>
      <c r="L1208" s="4">
        <v>0.0</v>
      </c>
      <c r="M1208" s="4">
        <v>0.0</v>
      </c>
      <c r="N1208" s="4">
        <v>0.0</v>
      </c>
      <c r="O1208" s="4">
        <v>0.0</v>
      </c>
      <c r="P1208" s="4">
        <v>0.0</v>
      </c>
      <c r="Q1208" s="4">
        <v>0.0</v>
      </c>
      <c r="R1208" s="4">
        <v>0.0</v>
      </c>
      <c r="S1208" s="4">
        <v>0.0</v>
      </c>
      <c r="T1208" s="4">
        <v>0.0</v>
      </c>
      <c r="U1208" s="4">
        <v>0.0</v>
      </c>
      <c r="V1208" s="4">
        <v>0.0</v>
      </c>
      <c r="W1208" s="4">
        <v>0.0</v>
      </c>
      <c r="X1208" s="4">
        <v>0.0</v>
      </c>
    </row>
    <row r="1209">
      <c r="A1209" s="4">
        <v>1207.0</v>
      </c>
      <c r="B1209" s="4" t="s">
        <v>2464</v>
      </c>
      <c r="C1209" s="7">
        <v>34700.0</v>
      </c>
      <c r="D1209" s="5">
        <f t="shared" si="2"/>
        <v>1995</v>
      </c>
      <c r="E1209" s="8" t="s">
        <v>2465</v>
      </c>
      <c r="F1209" s="4">
        <v>0.0</v>
      </c>
      <c r="G1209" s="4">
        <v>0.0</v>
      </c>
      <c r="H1209" s="4">
        <v>0.0</v>
      </c>
      <c r="I1209" s="4">
        <v>0.0</v>
      </c>
      <c r="J1209" s="4">
        <v>0.0</v>
      </c>
      <c r="K1209" s="4">
        <v>0.0</v>
      </c>
      <c r="L1209" s="4">
        <v>0.0</v>
      </c>
      <c r="M1209" s="4">
        <v>0.0</v>
      </c>
      <c r="N1209" s="4">
        <v>0.0</v>
      </c>
      <c r="O1209" s="4">
        <v>0.0</v>
      </c>
      <c r="P1209" s="4">
        <v>0.0</v>
      </c>
      <c r="Q1209" s="4">
        <v>0.0</v>
      </c>
      <c r="R1209" s="4">
        <v>0.0</v>
      </c>
      <c r="S1209" s="4">
        <v>0.0</v>
      </c>
      <c r="T1209" s="4">
        <v>0.0</v>
      </c>
      <c r="U1209" s="4">
        <v>0.0</v>
      </c>
      <c r="V1209" s="4">
        <v>1.0</v>
      </c>
      <c r="W1209" s="4">
        <v>0.0</v>
      </c>
      <c r="X1209" s="4">
        <v>0.0</v>
      </c>
    </row>
    <row r="1210">
      <c r="A1210" s="4">
        <v>1208.0</v>
      </c>
      <c r="B1210" s="4" t="s">
        <v>2466</v>
      </c>
      <c r="C1210" s="7">
        <v>34700.0</v>
      </c>
      <c r="D1210" s="5">
        <f t="shared" si="2"/>
        <v>1995</v>
      </c>
      <c r="E1210" s="8" t="s">
        <v>2467</v>
      </c>
      <c r="F1210" s="4">
        <v>0.0</v>
      </c>
      <c r="G1210" s="4">
        <v>0.0</v>
      </c>
      <c r="H1210" s="4">
        <v>0.0</v>
      </c>
      <c r="I1210" s="4">
        <v>0.0</v>
      </c>
      <c r="J1210" s="4">
        <v>0.0</v>
      </c>
      <c r="K1210" s="4">
        <v>0.0</v>
      </c>
      <c r="L1210" s="4">
        <v>1.0</v>
      </c>
      <c r="M1210" s="4">
        <v>0.0</v>
      </c>
      <c r="N1210" s="4">
        <v>1.0</v>
      </c>
      <c r="O1210" s="4">
        <v>0.0</v>
      </c>
      <c r="P1210" s="4">
        <v>0.0</v>
      </c>
      <c r="Q1210" s="4">
        <v>0.0</v>
      </c>
      <c r="R1210" s="4">
        <v>0.0</v>
      </c>
      <c r="S1210" s="4">
        <v>0.0</v>
      </c>
      <c r="T1210" s="4">
        <v>0.0</v>
      </c>
      <c r="U1210" s="4">
        <v>0.0</v>
      </c>
      <c r="V1210" s="4">
        <v>1.0</v>
      </c>
      <c r="W1210" s="4">
        <v>0.0</v>
      </c>
      <c r="X1210" s="4">
        <v>0.0</v>
      </c>
    </row>
    <row r="1211">
      <c r="A1211" s="4">
        <v>1209.0</v>
      </c>
      <c r="B1211" s="4" t="s">
        <v>2468</v>
      </c>
      <c r="C1211" s="7">
        <v>34335.0</v>
      </c>
      <c r="D1211" s="5">
        <f t="shared" si="2"/>
        <v>1994</v>
      </c>
      <c r="E1211" s="8" t="s">
        <v>2469</v>
      </c>
      <c r="F1211" s="4">
        <v>0.0</v>
      </c>
      <c r="G1211" s="4">
        <v>0.0</v>
      </c>
      <c r="H1211" s="4">
        <v>0.0</v>
      </c>
      <c r="I1211" s="4">
        <v>0.0</v>
      </c>
      <c r="J1211" s="4">
        <v>0.0</v>
      </c>
      <c r="K1211" s="4">
        <v>1.0</v>
      </c>
      <c r="L1211" s="4">
        <v>0.0</v>
      </c>
      <c r="M1211" s="4">
        <v>0.0</v>
      </c>
      <c r="N1211" s="4">
        <v>0.0</v>
      </c>
      <c r="O1211" s="4">
        <v>0.0</v>
      </c>
      <c r="P1211" s="4">
        <v>0.0</v>
      </c>
      <c r="Q1211" s="4">
        <v>0.0</v>
      </c>
      <c r="R1211" s="4">
        <v>0.0</v>
      </c>
      <c r="S1211" s="4">
        <v>0.0</v>
      </c>
      <c r="T1211" s="4">
        <v>0.0</v>
      </c>
      <c r="U1211" s="4">
        <v>0.0</v>
      </c>
      <c r="V1211" s="4">
        <v>0.0</v>
      </c>
      <c r="W1211" s="4">
        <v>0.0</v>
      </c>
      <c r="X1211" s="4">
        <v>0.0</v>
      </c>
    </row>
    <row r="1212">
      <c r="A1212" s="4">
        <v>1210.0</v>
      </c>
      <c r="B1212" s="4" t="s">
        <v>2470</v>
      </c>
      <c r="C1212" s="7">
        <v>34700.0</v>
      </c>
      <c r="D1212" s="5">
        <f t="shared" si="2"/>
        <v>1995</v>
      </c>
      <c r="E1212" s="8" t="s">
        <v>2471</v>
      </c>
      <c r="F1212" s="4">
        <v>0.0</v>
      </c>
      <c r="G1212" s="4">
        <v>0.0</v>
      </c>
      <c r="H1212" s="4">
        <v>0.0</v>
      </c>
      <c r="I1212" s="4">
        <v>0.0</v>
      </c>
      <c r="J1212" s="4">
        <v>0.0</v>
      </c>
      <c r="K1212" s="4">
        <v>0.0</v>
      </c>
      <c r="L1212" s="4">
        <v>0.0</v>
      </c>
      <c r="M1212" s="4">
        <v>0.0</v>
      </c>
      <c r="N1212" s="4">
        <v>0.0</v>
      </c>
      <c r="O1212" s="4">
        <v>0.0</v>
      </c>
      <c r="P1212" s="4">
        <v>0.0</v>
      </c>
      <c r="Q1212" s="4">
        <v>0.0</v>
      </c>
      <c r="R1212" s="4">
        <v>0.0</v>
      </c>
      <c r="S1212" s="4">
        <v>0.0</v>
      </c>
      <c r="T1212" s="4">
        <v>0.0</v>
      </c>
      <c r="U1212" s="4">
        <v>1.0</v>
      </c>
      <c r="V1212" s="4">
        <v>1.0</v>
      </c>
      <c r="W1212" s="4">
        <v>0.0</v>
      </c>
      <c r="X1212" s="4">
        <v>0.0</v>
      </c>
    </row>
    <row r="1213">
      <c r="A1213" s="4">
        <v>1211.0</v>
      </c>
      <c r="B1213" s="4" t="s">
        <v>2472</v>
      </c>
      <c r="C1213" s="7">
        <v>34335.0</v>
      </c>
      <c r="D1213" s="5">
        <f t="shared" si="2"/>
        <v>1994</v>
      </c>
      <c r="E1213" s="8" t="s">
        <v>2473</v>
      </c>
      <c r="F1213" s="4">
        <v>0.0</v>
      </c>
      <c r="G1213" s="4">
        <v>0.0</v>
      </c>
      <c r="H1213" s="4">
        <v>0.0</v>
      </c>
      <c r="I1213" s="4">
        <v>0.0</v>
      </c>
      <c r="J1213" s="4">
        <v>0.0</v>
      </c>
      <c r="K1213" s="4">
        <v>0.0</v>
      </c>
      <c r="L1213" s="4">
        <v>0.0</v>
      </c>
      <c r="M1213" s="4">
        <v>0.0</v>
      </c>
      <c r="N1213" s="4">
        <v>1.0</v>
      </c>
      <c r="O1213" s="4">
        <v>0.0</v>
      </c>
      <c r="P1213" s="4">
        <v>0.0</v>
      </c>
      <c r="Q1213" s="4">
        <v>0.0</v>
      </c>
      <c r="R1213" s="4">
        <v>0.0</v>
      </c>
      <c r="S1213" s="4">
        <v>0.0</v>
      </c>
      <c r="T1213" s="4">
        <v>1.0</v>
      </c>
      <c r="U1213" s="4">
        <v>0.0</v>
      </c>
      <c r="V1213" s="4">
        <v>0.0</v>
      </c>
      <c r="W1213" s="4">
        <v>0.0</v>
      </c>
      <c r="X1213" s="4">
        <v>0.0</v>
      </c>
    </row>
    <row r="1214">
      <c r="A1214" s="4">
        <v>1212.0</v>
      </c>
      <c r="B1214" s="4" t="s">
        <v>2474</v>
      </c>
      <c r="C1214" s="7">
        <v>33970.0</v>
      </c>
      <c r="D1214" s="5">
        <f t="shared" si="2"/>
        <v>1993</v>
      </c>
      <c r="E1214" s="8" t="s">
        <v>2475</v>
      </c>
      <c r="F1214" s="4">
        <v>0.0</v>
      </c>
      <c r="G1214" s="4">
        <v>0.0</v>
      </c>
      <c r="H1214" s="4">
        <v>0.0</v>
      </c>
      <c r="I1214" s="4">
        <v>0.0</v>
      </c>
      <c r="J1214" s="4">
        <v>0.0</v>
      </c>
      <c r="K1214" s="4">
        <v>0.0</v>
      </c>
      <c r="L1214" s="4">
        <v>0.0</v>
      </c>
      <c r="M1214" s="4">
        <v>0.0</v>
      </c>
      <c r="N1214" s="4">
        <v>1.0</v>
      </c>
      <c r="O1214" s="4">
        <v>0.0</v>
      </c>
      <c r="P1214" s="4">
        <v>0.0</v>
      </c>
      <c r="Q1214" s="4">
        <v>0.0</v>
      </c>
      <c r="R1214" s="4">
        <v>0.0</v>
      </c>
      <c r="S1214" s="4">
        <v>1.0</v>
      </c>
      <c r="T1214" s="4">
        <v>1.0</v>
      </c>
      <c r="U1214" s="4">
        <v>0.0</v>
      </c>
      <c r="V1214" s="4">
        <v>0.0</v>
      </c>
      <c r="W1214" s="4">
        <v>0.0</v>
      </c>
      <c r="X1214" s="4">
        <v>0.0</v>
      </c>
    </row>
    <row r="1215">
      <c r="A1215" s="4">
        <v>1213.0</v>
      </c>
      <c r="B1215" s="4" t="s">
        <v>2476</v>
      </c>
      <c r="C1215" s="7">
        <v>33970.0</v>
      </c>
      <c r="D1215" s="5">
        <f t="shared" si="2"/>
        <v>1993</v>
      </c>
      <c r="E1215" s="8" t="s">
        <v>2477</v>
      </c>
      <c r="F1215" s="4">
        <v>0.0</v>
      </c>
      <c r="G1215" s="4">
        <v>0.0</v>
      </c>
      <c r="H1215" s="4">
        <v>0.0</v>
      </c>
      <c r="I1215" s="4">
        <v>0.0</v>
      </c>
      <c r="J1215" s="4">
        <v>0.0</v>
      </c>
      <c r="K1215" s="4">
        <v>0.0</v>
      </c>
      <c r="L1215" s="4">
        <v>1.0</v>
      </c>
      <c r="M1215" s="4">
        <v>0.0</v>
      </c>
      <c r="N1215" s="4">
        <v>1.0</v>
      </c>
      <c r="O1215" s="4">
        <v>0.0</v>
      </c>
      <c r="P1215" s="4">
        <v>0.0</v>
      </c>
      <c r="Q1215" s="4">
        <v>0.0</v>
      </c>
      <c r="R1215" s="4">
        <v>0.0</v>
      </c>
      <c r="S1215" s="4">
        <v>0.0</v>
      </c>
      <c r="T1215" s="4">
        <v>0.0</v>
      </c>
      <c r="U1215" s="4">
        <v>0.0</v>
      </c>
      <c r="V1215" s="4">
        <v>1.0</v>
      </c>
      <c r="W1215" s="4">
        <v>0.0</v>
      </c>
      <c r="X1215" s="4">
        <v>0.0</v>
      </c>
    </row>
    <row r="1216">
      <c r="A1216" s="4">
        <v>1214.0</v>
      </c>
      <c r="B1216" s="4" t="s">
        <v>2478</v>
      </c>
      <c r="C1216" s="7">
        <v>27827.0</v>
      </c>
      <c r="D1216" s="5">
        <f t="shared" si="2"/>
        <v>1976</v>
      </c>
      <c r="E1216" s="8" t="s">
        <v>2479</v>
      </c>
      <c r="F1216" s="4">
        <v>0.0</v>
      </c>
      <c r="G1216" s="4">
        <v>0.0</v>
      </c>
      <c r="H1216" s="4">
        <v>0.0</v>
      </c>
      <c r="I1216" s="4">
        <v>0.0</v>
      </c>
      <c r="J1216" s="4">
        <v>0.0</v>
      </c>
      <c r="K1216" s="4">
        <v>0.0</v>
      </c>
      <c r="L1216" s="4">
        <v>0.0</v>
      </c>
      <c r="M1216" s="4">
        <v>0.0</v>
      </c>
      <c r="N1216" s="4">
        <v>1.0</v>
      </c>
      <c r="O1216" s="4">
        <v>0.0</v>
      </c>
      <c r="P1216" s="4">
        <v>0.0</v>
      </c>
      <c r="Q1216" s="4">
        <v>0.0</v>
      </c>
      <c r="R1216" s="4">
        <v>0.0</v>
      </c>
      <c r="S1216" s="4">
        <v>0.0</v>
      </c>
      <c r="T1216" s="4">
        <v>0.0</v>
      </c>
      <c r="U1216" s="4">
        <v>0.0</v>
      </c>
      <c r="V1216" s="4">
        <v>0.0</v>
      </c>
      <c r="W1216" s="4">
        <v>0.0</v>
      </c>
      <c r="X1216" s="4">
        <v>0.0</v>
      </c>
    </row>
    <row r="1217">
      <c r="A1217" s="4">
        <v>1215.0</v>
      </c>
      <c r="B1217" s="4" t="s">
        <v>2480</v>
      </c>
      <c r="C1217" s="7">
        <v>35188.0</v>
      </c>
      <c r="D1217" s="5">
        <f t="shared" si="2"/>
        <v>1996</v>
      </c>
      <c r="E1217" s="8" t="s">
        <v>2481</v>
      </c>
      <c r="F1217" s="4">
        <v>0.0</v>
      </c>
      <c r="G1217" s="4">
        <v>1.0</v>
      </c>
      <c r="H1217" s="4">
        <v>0.0</v>
      </c>
      <c r="I1217" s="4">
        <v>0.0</v>
      </c>
      <c r="J1217" s="4">
        <v>0.0</v>
      </c>
      <c r="K1217" s="4">
        <v>0.0</v>
      </c>
      <c r="L1217" s="4">
        <v>0.0</v>
      </c>
      <c r="M1217" s="4">
        <v>0.0</v>
      </c>
      <c r="N1217" s="4">
        <v>0.0</v>
      </c>
      <c r="O1217" s="4">
        <v>0.0</v>
      </c>
      <c r="P1217" s="4">
        <v>0.0</v>
      </c>
      <c r="Q1217" s="4">
        <v>0.0</v>
      </c>
      <c r="R1217" s="4">
        <v>0.0</v>
      </c>
      <c r="S1217" s="4">
        <v>0.0</v>
      </c>
      <c r="T1217" s="4">
        <v>0.0</v>
      </c>
      <c r="U1217" s="4">
        <v>1.0</v>
      </c>
      <c r="V1217" s="4">
        <v>0.0</v>
      </c>
      <c r="W1217" s="4">
        <v>0.0</v>
      </c>
      <c r="X1217" s="4">
        <v>0.0</v>
      </c>
    </row>
    <row r="1218">
      <c r="A1218" s="4">
        <v>1216.0</v>
      </c>
      <c r="B1218" s="4" t="s">
        <v>2482</v>
      </c>
      <c r="C1218" s="7">
        <v>35538.0</v>
      </c>
      <c r="D1218" s="5">
        <f t="shared" si="2"/>
        <v>1997</v>
      </c>
      <c r="E1218" s="8" t="s">
        <v>2483</v>
      </c>
      <c r="F1218" s="4">
        <v>0.0</v>
      </c>
      <c r="G1218" s="4">
        <v>0.0</v>
      </c>
      <c r="H1218" s="4">
        <v>0.0</v>
      </c>
      <c r="I1218" s="4">
        <v>0.0</v>
      </c>
      <c r="J1218" s="4">
        <v>0.0</v>
      </c>
      <c r="K1218" s="4">
        <v>0.0</v>
      </c>
      <c r="L1218" s="4">
        <v>0.0</v>
      </c>
      <c r="M1218" s="4">
        <v>0.0</v>
      </c>
      <c r="N1218" s="4">
        <v>0.0</v>
      </c>
      <c r="O1218" s="4">
        <v>0.0</v>
      </c>
      <c r="P1218" s="4">
        <v>0.0</v>
      </c>
      <c r="Q1218" s="4">
        <v>0.0</v>
      </c>
      <c r="R1218" s="4">
        <v>0.0</v>
      </c>
      <c r="S1218" s="4">
        <v>0.0</v>
      </c>
      <c r="T1218" s="4">
        <v>1.0</v>
      </c>
      <c r="U1218" s="4">
        <v>0.0</v>
      </c>
      <c r="V1218" s="4">
        <v>0.0</v>
      </c>
      <c r="W1218" s="4">
        <v>0.0</v>
      </c>
      <c r="X1218" s="4">
        <v>0.0</v>
      </c>
    </row>
    <row r="1219">
      <c r="A1219" s="4">
        <v>1217.0</v>
      </c>
      <c r="B1219" s="4" t="s">
        <v>2484</v>
      </c>
      <c r="C1219" s="7">
        <v>34700.0</v>
      </c>
      <c r="D1219" s="5">
        <f t="shared" si="2"/>
        <v>1995</v>
      </c>
      <c r="E1219" s="8" t="s">
        <v>2485</v>
      </c>
      <c r="F1219" s="4">
        <v>0.0</v>
      </c>
      <c r="G1219" s="4">
        <v>0.0</v>
      </c>
      <c r="H1219" s="4">
        <v>0.0</v>
      </c>
      <c r="I1219" s="4">
        <v>0.0</v>
      </c>
      <c r="J1219" s="4">
        <v>0.0</v>
      </c>
      <c r="K1219" s="4">
        <v>0.0</v>
      </c>
      <c r="L1219" s="4">
        <v>0.0</v>
      </c>
      <c r="M1219" s="4">
        <v>0.0</v>
      </c>
      <c r="N1219" s="4">
        <v>0.0</v>
      </c>
      <c r="O1219" s="4">
        <v>0.0</v>
      </c>
      <c r="P1219" s="4">
        <v>0.0</v>
      </c>
      <c r="Q1219" s="4">
        <v>0.0</v>
      </c>
      <c r="R1219" s="4">
        <v>0.0</v>
      </c>
      <c r="S1219" s="4">
        <v>0.0</v>
      </c>
      <c r="T1219" s="4">
        <v>0.0</v>
      </c>
      <c r="U1219" s="4">
        <v>0.0</v>
      </c>
      <c r="V1219" s="4">
        <v>1.0</v>
      </c>
      <c r="W1219" s="4">
        <v>0.0</v>
      </c>
      <c r="X1219" s="4">
        <v>0.0</v>
      </c>
    </row>
    <row r="1220">
      <c r="A1220" s="4">
        <v>1218.0</v>
      </c>
      <c r="B1220" s="4" t="s">
        <v>2486</v>
      </c>
      <c r="C1220" s="7">
        <v>34700.0</v>
      </c>
      <c r="D1220" s="5">
        <f t="shared" si="2"/>
        <v>1995</v>
      </c>
      <c r="E1220" s="8" t="s">
        <v>2487</v>
      </c>
      <c r="F1220" s="4">
        <v>0.0</v>
      </c>
      <c r="G1220" s="4">
        <v>0.0</v>
      </c>
      <c r="H1220" s="4">
        <v>0.0</v>
      </c>
      <c r="I1220" s="4">
        <v>0.0</v>
      </c>
      <c r="J1220" s="4">
        <v>0.0</v>
      </c>
      <c r="K1220" s="4">
        <v>1.0</v>
      </c>
      <c r="L1220" s="4">
        <v>0.0</v>
      </c>
      <c r="M1220" s="4">
        <v>0.0</v>
      </c>
      <c r="N1220" s="4">
        <v>0.0</v>
      </c>
      <c r="O1220" s="4">
        <v>0.0</v>
      </c>
      <c r="P1220" s="4">
        <v>0.0</v>
      </c>
      <c r="Q1220" s="4">
        <v>0.0</v>
      </c>
      <c r="R1220" s="4">
        <v>0.0</v>
      </c>
      <c r="S1220" s="4">
        <v>0.0</v>
      </c>
      <c r="T1220" s="4">
        <v>0.0</v>
      </c>
      <c r="U1220" s="4">
        <v>0.0</v>
      </c>
      <c r="V1220" s="4">
        <v>0.0</v>
      </c>
      <c r="W1220" s="4">
        <v>0.0</v>
      </c>
      <c r="X1220" s="4">
        <v>0.0</v>
      </c>
    </row>
    <row r="1221">
      <c r="A1221" s="4">
        <v>1219.0</v>
      </c>
      <c r="B1221" s="4" t="s">
        <v>2488</v>
      </c>
      <c r="C1221" s="7">
        <v>34700.0</v>
      </c>
      <c r="D1221" s="5">
        <f t="shared" si="2"/>
        <v>1995</v>
      </c>
      <c r="E1221" s="8" t="s">
        <v>2489</v>
      </c>
      <c r="F1221" s="4">
        <v>0.0</v>
      </c>
      <c r="G1221" s="4">
        <v>0.0</v>
      </c>
      <c r="H1221" s="4">
        <v>0.0</v>
      </c>
      <c r="I1221" s="4">
        <v>1.0</v>
      </c>
      <c r="J1221" s="4">
        <v>1.0</v>
      </c>
      <c r="K1221" s="4">
        <v>1.0</v>
      </c>
      <c r="L1221" s="4">
        <v>0.0</v>
      </c>
      <c r="M1221" s="4">
        <v>0.0</v>
      </c>
      <c r="N1221" s="4">
        <v>0.0</v>
      </c>
      <c r="O1221" s="4">
        <v>0.0</v>
      </c>
      <c r="P1221" s="4">
        <v>0.0</v>
      </c>
      <c r="Q1221" s="4">
        <v>0.0</v>
      </c>
      <c r="R1221" s="4">
        <v>0.0</v>
      </c>
      <c r="S1221" s="4">
        <v>0.0</v>
      </c>
      <c r="T1221" s="4">
        <v>1.0</v>
      </c>
      <c r="U1221" s="4">
        <v>0.0</v>
      </c>
      <c r="V1221" s="4">
        <v>0.0</v>
      </c>
      <c r="W1221" s="4">
        <v>0.0</v>
      </c>
      <c r="X1221" s="4">
        <v>0.0</v>
      </c>
    </row>
    <row r="1222">
      <c r="A1222" s="4">
        <v>1220.0</v>
      </c>
      <c r="B1222" s="4" t="s">
        <v>2490</v>
      </c>
      <c r="C1222" s="7">
        <v>34700.0</v>
      </c>
      <c r="D1222" s="5">
        <f t="shared" si="2"/>
        <v>1995</v>
      </c>
      <c r="E1222" s="8" t="s">
        <v>2491</v>
      </c>
      <c r="F1222" s="4">
        <v>0.0</v>
      </c>
      <c r="G1222" s="4">
        <v>0.0</v>
      </c>
      <c r="H1222" s="4">
        <v>0.0</v>
      </c>
      <c r="I1222" s="4">
        <v>0.0</v>
      </c>
      <c r="J1222" s="4">
        <v>0.0</v>
      </c>
      <c r="K1222" s="4">
        <v>0.0</v>
      </c>
      <c r="L1222" s="4">
        <v>0.0</v>
      </c>
      <c r="M1222" s="4">
        <v>0.0</v>
      </c>
      <c r="N1222" s="4">
        <v>1.0</v>
      </c>
      <c r="O1222" s="4">
        <v>0.0</v>
      </c>
      <c r="P1222" s="4">
        <v>0.0</v>
      </c>
      <c r="Q1222" s="4">
        <v>0.0</v>
      </c>
      <c r="R1222" s="4">
        <v>0.0</v>
      </c>
      <c r="S1222" s="4">
        <v>0.0</v>
      </c>
      <c r="T1222" s="4">
        <v>0.0</v>
      </c>
      <c r="U1222" s="4">
        <v>0.0</v>
      </c>
      <c r="V1222" s="4">
        <v>0.0</v>
      </c>
      <c r="W1222" s="4">
        <v>0.0</v>
      </c>
      <c r="X1222" s="4">
        <v>0.0</v>
      </c>
    </row>
    <row r="1223">
      <c r="A1223" s="4">
        <v>1221.0</v>
      </c>
      <c r="B1223" s="4" t="s">
        <v>2492</v>
      </c>
      <c r="C1223" s="7">
        <v>34335.0</v>
      </c>
      <c r="D1223" s="5">
        <f t="shared" si="2"/>
        <v>1994</v>
      </c>
      <c r="E1223" s="8" t="s">
        <v>2493</v>
      </c>
      <c r="F1223" s="4">
        <v>0.0</v>
      </c>
      <c r="G1223" s="4">
        <v>0.0</v>
      </c>
      <c r="H1223" s="4">
        <v>0.0</v>
      </c>
      <c r="I1223" s="4">
        <v>0.0</v>
      </c>
      <c r="J1223" s="4">
        <v>0.0</v>
      </c>
      <c r="K1223" s="4">
        <v>0.0</v>
      </c>
      <c r="L1223" s="4">
        <v>0.0</v>
      </c>
      <c r="M1223" s="4">
        <v>0.0</v>
      </c>
      <c r="N1223" s="4">
        <v>1.0</v>
      </c>
      <c r="O1223" s="4">
        <v>0.0</v>
      </c>
      <c r="P1223" s="4">
        <v>0.0</v>
      </c>
      <c r="Q1223" s="4">
        <v>0.0</v>
      </c>
      <c r="R1223" s="4">
        <v>0.0</v>
      </c>
      <c r="S1223" s="4">
        <v>0.0</v>
      </c>
      <c r="T1223" s="4">
        <v>0.0</v>
      </c>
      <c r="U1223" s="4">
        <v>0.0</v>
      </c>
      <c r="V1223" s="4">
        <v>0.0</v>
      </c>
      <c r="W1223" s="4">
        <v>0.0</v>
      </c>
      <c r="X1223" s="4">
        <v>0.0</v>
      </c>
    </row>
    <row r="1224">
      <c r="A1224" s="4">
        <v>1222.0</v>
      </c>
      <c r="B1224" s="4" t="s">
        <v>2494</v>
      </c>
      <c r="C1224" s="7">
        <v>33970.0</v>
      </c>
      <c r="D1224" s="5">
        <f t="shared" si="2"/>
        <v>1993</v>
      </c>
      <c r="E1224" s="8" t="s">
        <v>2495</v>
      </c>
      <c r="F1224" s="4">
        <v>0.0</v>
      </c>
      <c r="G1224" s="4">
        <v>1.0</v>
      </c>
      <c r="H1224" s="4">
        <v>0.0</v>
      </c>
      <c r="I1224" s="4">
        <v>0.0</v>
      </c>
      <c r="J1224" s="4">
        <v>0.0</v>
      </c>
      <c r="K1224" s="4">
        <v>0.0</v>
      </c>
      <c r="L1224" s="4">
        <v>0.0</v>
      </c>
      <c r="M1224" s="4">
        <v>0.0</v>
      </c>
      <c r="N1224" s="4">
        <v>0.0</v>
      </c>
      <c r="O1224" s="4">
        <v>0.0</v>
      </c>
      <c r="P1224" s="4">
        <v>0.0</v>
      </c>
      <c r="Q1224" s="4">
        <v>0.0</v>
      </c>
      <c r="R1224" s="4">
        <v>0.0</v>
      </c>
      <c r="S1224" s="4">
        <v>0.0</v>
      </c>
      <c r="T1224" s="4">
        <v>0.0</v>
      </c>
      <c r="U1224" s="4">
        <v>0.0</v>
      </c>
      <c r="V1224" s="4">
        <v>0.0</v>
      </c>
      <c r="W1224" s="4">
        <v>0.0</v>
      </c>
      <c r="X1224" s="4">
        <v>0.0</v>
      </c>
    </row>
    <row r="1225">
      <c r="A1225" s="4">
        <v>1223.0</v>
      </c>
      <c r="B1225" s="4" t="s">
        <v>2496</v>
      </c>
      <c r="C1225" s="7">
        <v>33970.0</v>
      </c>
      <c r="D1225" s="5">
        <f t="shared" si="2"/>
        <v>1993</v>
      </c>
      <c r="E1225" s="8" t="s">
        <v>2497</v>
      </c>
      <c r="F1225" s="4">
        <v>0.0</v>
      </c>
      <c r="G1225" s="4">
        <v>0.0</v>
      </c>
      <c r="H1225" s="4">
        <v>0.0</v>
      </c>
      <c r="I1225" s="4">
        <v>0.0</v>
      </c>
      <c r="J1225" s="4">
        <v>0.0</v>
      </c>
      <c r="K1225" s="4">
        <v>0.0</v>
      </c>
      <c r="L1225" s="4">
        <v>0.0</v>
      </c>
      <c r="M1225" s="4">
        <v>0.0</v>
      </c>
      <c r="N1225" s="4">
        <v>1.0</v>
      </c>
      <c r="O1225" s="4">
        <v>0.0</v>
      </c>
      <c r="P1225" s="4">
        <v>0.0</v>
      </c>
      <c r="Q1225" s="4">
        <v>0.0</v>
      </c>
      <c r="R1225" s="4">
        <v>0.0</v>
      </c>
      <c r="S1225" s="4">
        <v>0.0</v>
      </c>
      <c r="T1225" s="4">
        <v>0.0</v>
      </c>
      <c r="U1225" s="4">
        <v>0.0</v>
      </c>
      <c r="V1225" s="4">
        <v>0.0</v>
      </c>
      <c r="W1225" s="4">
        <v>0.0</v>
      </c>
      <c r="X1225" s="4">
        <v>0.0</v>
      </c>
    </row>
    <row r="1226">
      <c r="A1226" s="4">
        <v>1224.0</v>
      </c>
      <c r="B1226" s="4" t="s">
        <v>2498</v>
      </c>
      <c r="C1226" s="7">
        <v>34335.0</v>
      </c>
      <c r="D1226" s="5">
        <f t="shared" si="2"/>
        <v>1994</v>
      </c>
      <c r="E1226" s="8" t="s">
        <v>2499</v>
      </c>
      <c r="F1226" s="4">
        <v>0.0</v>
      </c>
      <c r="G1226" s="4">
        <v>0.0</v>
      </c>
      <c r="H1226" s="4">
        <v>0.0</v>
      </c>
      <c r="I1226" s="4">
        <v>0.0</v>
      </c>
      <c r="J1226" s="4">
        <v>0.0</v>
      </c>
      <c r="K1226" s="4">
        <v>0.0</v>
      </c>
      <c r="L1226" s="4">
        <v>0.0</v>
      </c>
      <c r="M1226" s="4">
        <v>0.0</v>
      </c>
      <c r="N1226" s="4">
        <v>1.0</v>
      </c>
      <c r="O1226" s="4">
        <v>0.0</v>
      </c>
      <c r="P1226" s="4">
        <v>0.0</v>
      </c>
      <c r="Q1226" s="4">
        <v>0.0</v>
      </c>
      <c r="R1226" s="4">
        <v>0.0</v>
      </c>
      <c r="S1226" s="4">
        <v>0.0</v>
      </c>
      <c r="T1226" s="4">
        <v>0.0</v>
      </c>
      <c r="U1226" s="4">
        <v>0.0</v>
      </c>
      <c r="V1226" s="4">
        <v>0.0</v>
      </c>
      <c r="W1226" s="4">
        <v>0.0</v>
      </c>
      <c r="X1226" s="4">
        <v>0.0</v>
      </c>
    </row>
    <row r="1227">
      <c r="A1227" s="4">
        <v>1225.0</v>
      </c>
      <c r="B1227" s="4" t="s">
        <v>2500</v>
      </c>
      <c r="C1227" s="7">
        <v>34700.0</v>
      </c>
      <c r="D1227" s="5">
        <f t="shared" si="2"/>
        <v>1995</v>
      </c>
      <c r="E1227" s="8" t="s">
        <v>2501</v>
      </c>
      <c r="F1227" s="4">
        <v>0.0</v>
      </c>
      <c r="G1227" s="4">
        <v>0.0</v>
      </c>
      <c r="H1227" s="4">
        <v>0.0</v>
      </c>
      <c r="I1227" s="4">
        <v>0.0</v>
      </c>
      <c r="J1227" s="4">
        <v>0.0</v>
      </c>
      <c r="K1227" s="4">
        <v>1.0</v>
      </c>
      <c r="L1227" s="4">
        <v>0.0</v>
      </c>
      <c r="M1227" s="4">
        <v>0.0</v>
      </c>
      <c r="N1227" s="4">
        <v>0.0</v>
      </c>
      <c r="O1227" s="4">
        <v>0.0</v>
      </c>
      <c r="P1227" s="4">
        <v>0.0</v>
      </c>
      <c r="Q1227" s="4">
        <v>0.0</v>
      </c>
      <c r="R1227" s="4">
        <v>0.0</v>
      </c>
      <c r="S1227" s="4">
        <v>0.0</v>
      </c>
      <c r="T1227" s="4">
        <v>0.0</v>
      </c>
      <c r="U1227" s="4">
        <v>0.0</v>
      </c>
      <c r="V1227" s="4">
        <v>0.0</v>
      </c>
      <c r="W1227" s="4">
        <v>0.0</v>
      </c>
      <c r="X1227" s="4">
        <v>0.0</v>
      </c>
    </row>
    <row r="1228">
      <c r="A1228" s="4">
        <v>1226.0</v>
      </c>
      <c r="B1228" s="4" t="s">
        <v>2502</v>
      </c>
      <c r="C1228" s="7">
        <v>35566.0</v>
      </c>
      <c r="D1228" s="5">
        <f t="shared" si="2"/>
        <v>1997</v>
      </c>
      <c r="E1228" s="8" t="s">
        <v>2503</v>
      </c>
      <c r="F1228" s="4">
        <v>0.0</v>
      </c>
      <c r="G1228" s="4">
        <v>0.0</v>
      </c>
      <c r="H1228" s="4">
        <v>0.0</v>
      </c>
      <c r="I1228" s="4">
        <v>0.0</v>
      </c>
      <c r="J1228" s="4">
        <v>0.0</v>
      </c>
      <c r="K1228" s="4">
        <v>0.0</v>
      </c>
      <c r="L1228" s="4">
        <v>1.0</v>
      </c>
      <c r="M1228" s="4">
        <v>0.0</v>
      </c>
      <c r="N1228" s="4">
        <v>1.0</v>
      </c>
      <c r="O1228" s="4">
        <v>0.0</v>
      </c>
      <c r="P1228" s="4">
        <v>0.0</v>
      </c>
      <c r="Q1228" s="4">
        <v>0.0</v>
      </c>
      <c r="R1228" s="4">
        <v>0.0</v>
      </c>
      <c r="S1228" s="4">
        <v>0.0</v>
      </c>
      <c r="T1228" s="4">
        <v>0.0</v>
      </c>
      <c r="U1228" s="4">
        <v>0.0</v>
      </c>
      <c r="V1228" s="4">
        <v>0.0</v>
      </c>
      <c r="W1228" s="4">
        <v>0.0</v>
      </c>
      <c r="X1228" s="4">
        <v>0.0</v>
      </c>
    </row>
    <row r="1229">
      <c r="A1229" s="4">
        <v>1227.0</v>
      </c>
      <c r="B1229" s="4" t="s">
        <v>2504</v>
      </c>
      <c r="C1229" s="7">
        <v>34700.0</v>
      </c>
      <c r="D1229" s="5">
        <f t="shared" si="2"/>
        <v>1995</v>
      </c>
      <c r="E1229" s="8" t="s">
        <v>2505</v>
      </c>
      <c r="F1229" s="4">
        <v>0.0</v>
      </c>
      <c r="G1229" s="4">
        <v>0.0</v>
      </c>
      <c r="H1229" s="4">
        <v>0.0</v>
      </c>
      <c r="I1229" s="4">
        <v>0.0</v>
      </c>
      <c r="J1229" s="4">
        <v>0.0</v>
      </c>
      <c r="K1229" s="4">
        <v>0.0</v>
      </c>
      <c r="L1229" s="4">
        <v>0.0</v>
      </c>
      <c r="M1229" s="4">
        <v>0.0</v>
      </c>
      <c r="N1229" s="4">
        <v>1.0</v>
      </c>
      <c r="O1229" s="4">
        <v>0.0</v>
      </c>
      <c r="P1229" s="4">
        <v>0.0</v>
      </c>
      <c r="Q1229" s="4">
        <v>0.0</v>
      </c>
      <c r="R1229" s="4">
        <v>0.0</v>
      </c>
      <c r="S1229" s="4">
        <v>0.0</v>
      </c>
      <c r="T1229" s="4">
        <v>0.0</v>
      </c>
      <c r="U1229" s="4">
        <v>0.0</v>
      </c>
      <c r="V1229" s="4">
        <v>0.0</v>
      </c>
      <c r="W1229" s="4">
        <v>0.0</v>
      </c>
      <c r="X1229" s="4">
        <v>0.0</v>
      </c>
    </row>
    <row r="1230">
      <c r="A1230" s="4">
        <v>1228.0</v>
      </c>
      <c r="B1230" s="4" t="s">
        <v>2506</v>
      </c>
      <c r="C1230" s="7">
        <v>34700.0</v>
      </c>
      <c r="D1230" s="5">
        <f t="shared" si="2"/>
        <v>1995</v>
      </c>
      <c r="E1230" s="8" t="s">
        <v>2507</v>
      </c>
      <c r="F1230" s="4">
        <v>0.0</v>
      </c>
      <c r="G1230" s="4">
        <v>1.0</v>
      </c>
      <c r="H1230" s="4">
        <v>0.0</v>
      </c>
      <c r="I1230" s="4">
        <v>0.0</v>
      </c>
      <c r="J1230" s="4">
        <v>0.0</v>
      </c>
      <c r="K1230" s="4">
        <v>0.0</v>
      </c>
      <c r="L1230" s="4">
        <v>0.0</v>
      </c>
      <c r="M1230" s="4">
        <v>0.0</v>
      </c>
      <c r="N1230" s="4">
        <v>0.0</v>
      </c>
      <c r="O1230" s="4">
        <v>0.0</v>
      </c>
      <c r="P1230" s="4">
        <v>0.0</v>
      </c>
      <c r="Q1230" s="4">
        <v>0.0</v>
      </c>
      <c r="R1230" s="4">
        <v>0.0</v>
      </c>
      <c r="S1230" s="4">
        <v>0.0</v>
      </c>
      <c r="T1230" s="4">
        <v>0.0</v>
      </c>
      <c r="U1230" s="4">
        <v>0.0</v>
      </c>
      <c r="V1230" s="4">
        <v>0.0</v>
      </c>
      <c r="W1230" s="4">
        <v>0.0</v>
      </c>
      <c r="X1230" s="4">
        <v>0.0</v>
      </c>
    </row>
    <row r="1231">
      <c r="A1231" s="4">
        <v>1229.0</v>
      </c>
      <c r="B1231" s="4" t="s">
        <v>2508</v>
      </c>
      <c r="C1231" s="7">
        <v>34700.0</v>
      </c>
      <c r="D1231" s="5">
        <f t="shared" si="2"/>
        <v>1995</v>
      </c>
      <c r="E1231" s="8" t="s">
        <v>2509</v>
      </c>
      <c r="F1231" s="4">
        <v>0.0</v>
      </c>
      <c r="G1231" s="4">
        <v>0.0</v>
      </c>
      <c r="H1231" s="4">
        <v>0.0</v>
      </c>
      <c r="I1231" s="4">
        <v>0.0</v>
      </c>
      <c r="J1231" s="4">
        <v>0.0</v>
      </c>
      <c r="K1231" s="4">
        <v>0.0</v>
      </c>
      <c r="L1231" s="4">
        <v>0.0</v>
      </c>
      <c r="M1231" s="4">
        <v>0.0</v>
      </c>
      <c r="N1231" s="4">
        <v>1.0</v>
      </c>
      <c r="O1231" s="4">
        <v>0.0</v>
      </c>
      <c r="P1231" s="4">
        <v>0.0</v>
      </c>
      <c r="Q1231" s="4">
        <v>0.0</v>
      </c>
      <c r="R1231" s="4">
        <v>0.0</v>
      </c>
      <c r="S1231" s="4">
        <v>0.0</v>
      </c>
      <c r="T1231" s="4">
        <v>0.0</v>
      </c>
      <c r="U1231" s="4">
        <v>0.0</v>
      </c>
      <c r="V1231" s="4">
        <v>1.0</v>
      </c>
      <c r="W1231" s="4">
        <v>0.0</v>
      </c>
      <c r="X1231" s="4">
        <v>0.0</v>
      </c>
    </row>
    <row r="1232">
      <c r="A1232" s="4">
        <v>1230.0</v>
      </c>
      <c r="B1232" s="4" t="s">
        <v>2510</v>
      </c>
      <c r="C1232" s="7">
        <v>34335.0</v>
      </c>
      <c r="D1232" s="5">
        <f t="shared" si="2"/>
        <v>1994</v>
      </c>
      <c r="E1232" s="8" t="s">
        <v>2511</v>
      </c>
      <c r="F1232" s="4">
        <v>0.0</v>
      </c>
      <c r="G1232" s="4">
        <v>0.0</v>
      </c>
      <c r="H1232" s="4">
        <v>0.0</v>
      </c>
      <c r="I1232" s="4">
        <v>0.0</v>
      </c>
      <c r="J1232" s="4">
        <v>0.0</v>
      </c>
      <c r="K1232" s="4">
        <v>1.0</v>
      </c>
      <c r="L1232" s="4">
        <v>0.0</v>
      </c>
      <c r="M1232" s="4">
        <v>0.0</v>
      </c>
      <c r="N1232" s="4">
        <v>0.0</v>
      </c>
      <c r="O1232" s="4">
        <v>0.0</v>
      </c>
      <c r="P1232" s="4">
        <v>0.0</v>
      </c>
      <c r="Q1232" s="4">
        <v>0.0</v>
      </c>
      <c r="R1232" s="4">
        <v>0.0</v>
      </c>
      <c r="S1232" s="4">
        <v>0.0</v>
      </c>
      <c r="T1232" s="4">
        <v>0.0</v>
      </c>
      <c r="U1232" s="4">
        <v>0.0</v>
      </c>
      <c r="V1232" s="4">
        <v>0.0</v>
      </c>
      <c r="W1232" s="4">
        <v>0.0</v>
      </c>
      <c r="X1232" s="4">
        <v>0.0</v>
      </c>
    </row>
    <row r="1233">
      <c r="A1233" s="4">
        <v>1231.0</v>
      </c>
      <c r="B1233" s="4" t="s">
        <v>2512</v>
      </c>
      <c r="C1233" s="7">
        <v>32874.0</v>
      </c>
      <c r="D1233" s="5">
        <f t="shared" si="2"/>
        <v>1990</v>
      </c>
      <c r="E1233" s="8" t="s">
        <v>2513</v>
      </c>
      <c r="F1233" s="4">
        <v>0.0</v>
      </c>
      <c r="G1233" s="4">
        <v>1.0</v>
      </c>
      <c r="H1233" s="4">
        <v>0.0</v>
      </c>
      <c r="I1233" s="4">
        <v>0.0</v>
      </c>
      <c r="J1233" s="4">
        <v>0.0</v>
      </c>
      <c r="K1233" s="4">
        <v>0.0</v>
      </c>
      <c r="L1233" s="4">
        <v>0.0</v>
      </c>
      <c r="M1233" s="4">
        <v>0.0</v>
      </c>
      <c r="N1233" s="4">
        <v>1.0</v>
      </c>
      <c r="O1233" s="4">
        <v>0.0</v>
      </c>
      <c r="P1233" s="4">
        <v>0.0</v>
      </c>
      <c r="Q1233" s="4">
        <v>0.0</v>
      </c>
      <c r="R1233" s="4">
        <v>0.0</v>
      </c>
      <c r="S1233" s="4">
        <v>0.0</v>
      </c>
      <c r="T1233" s="4">
        <v>0.0</v>
      </c>
      <c r="U1233" s="4">
        <v>0.0</v>
      </c>
      <c r="V1233" s="4">
        <v>0.0</v>
      </c>
      <c r="W1233" s="4">
        <v>0.0</v>
      </c>
      <c r="X1233" s="4">
        <v>0.0</v>
      </c>
    </row>
    <row r="1234">
      <c r="A1234" s="4">
        <v>1232.0</v>
      </c>
      <c r="B1234" s="4" t="s">
        <v>2514</v>
      </c>
      <c r="C1234" s="7">
        <v>33239.0</v>
      </c>
      <c r="D1234" s="5">
        <f t="shared" si="2"/>
        <v>1991</v>
      </c>
      <c r="E1234" s="8" t="s">
        <v>2515</v>
      </c>
      <c r="F1234" s="4">
        <v>0.0</v>
      </c>
      <c r="G1234" s="4">
        <v>0.0</v>
      </c>
      <c r="H1234" s="4">
        <v>0.0</v>
      </c>
      <c r="I1234" s="4">
        <v>0.0</v>
      </c>
      <c r="J1234" s="4">
        <v>0.0</v>
      </c>
      <c r="K1234" s="4">
        <v>0.0</v>
      </c>
      <c r="L1234" s="4">
        <v>0.0</v>
      </c>
      <c r="M1234" s="4">
        <v>1.0</v>
      </c>
      <c r="N1234" s="4">
        <v>0.0</v>
      </c>
      <c r="O1234" s="4">
        <v>0.0</v>
      </c>
      <c r="P1234" s="4">
        <v>0.0</v>
      </c>
      <c r="Q1234" s="4">
        <v>0.0</v>
      </c>
      <c r="R1234" s="4">
        <v>0.0</v>
      </c>
      <c r="S1234" s="4">
        <v>0.0</v>
      </c>
      <c r="T1234" s="4">
        <v>0.0</v>
      </c>
      <c r="U1234" s="4">
        <v>0.0</v>
      </c>
      <c r="V1234" s="4">
        <v>0.0</v>
      </c>
      <c r="W1234" s="4">
        <v>0.0</v>
      </c>
      <c r="X1234" s="4">
        <v>0.0</v>
      </c>
    </row>
    <row r="1235">
      <c r="A1235" s="4">
        <v>1233.0</v>
      </c>
      <c r="B1235" s="4" t="s">
        <v>2516</v>
      </c>
      <c r="C1235" s="7">
        <v>35065.0</v>
      </c>
      <c r="D1235" s="5">
        <f t="shared" si="2"/>
        <v>1996</v>
      </c>
      <c r="E1235" s="8" t="s">
        <v>2517</v>
      </c>
      <c r="F1235" s="4">
        <v>0.0</v>
      </c>
      <c r="G1235" s="4">
        <v>0.0</v>
      </c>
      <c r="H1235" s="4">
        <v>0.0</v>
      </c>
      <c r="I1235" s="4">
        <v>0.0</v>
      </c>
      <c r="J1235" s="4">
        <v>0.0</v>
      </c>
      <c r="K1235" s="4">
        <v>0.0</v>
      </c>
      <c r="L1235" s="4">
        <v>0.0</v>
      </c>
      <c r="M1235" s="4">
        <v>0.0</v>
      </c>
      <c r="N1235" s="4">
        <v>1.0</v>
      </c>
      <c r="O1235" s="4">
        <v>0.0</v>
      </c>
      <c r="P1235" s="4">
        <v>0.0</v>
      </c>
      <c r="Q1235" s="4">
        <v>0.0</v>
      </c>
      <c r="R1235" s="4">
        <v>0.0</v>
      </c>
      <c r="S1235" s="4">
        <v>0.0</v>
      </c>
      <c r="T1235" s="4">
        <v>0.0</v>
      </c>
      <c r="U1235" s="4">
        <v>0.0</v>
      </c>
      <c r="V1235" s="4">
        <v>0.0</v>
      </c>
      <c r="W1235" s="4">
        <v>0.0</v>
      </c>
      <c r="X1235" s="4">
        <v>0.0</v>
      </c>
    </row>
    <row r="1236">
      <c r="A1236" s="4">
        <v>1234.0</v>
      </c>
      <c r="B1236" s="4" t="s">
        <v>2518</v>
      </c>
      <c r="C1236" s="7">
        <v>35796.0</v>
      </c>
      <c r="D1236" s="5">
        <f t="shared" si="2"/>
        <v>1998</v>
      </c>
      <c r="E1236" s="8" t="s">
        <v>2519</v>
      </c>
      <c r="F1236" s="4">
        <v>0.0</v>
      </c>
      <c r="G1236" s="4">
        <v>0.0</v>
      </c>
      <c r="H1236" s="4">
        <v>0.0</v>
      </c>
      <c r="I1236" s="4">
        <v>0.0</v>
      </c>
      <c r="J1236" s="4">
        <v>0.0</v>
      </c>
      <c r="K1236" s="4">
        <v>1.0</v>
      </c>
      <c r="L1236" s="4">
        <v>0.0</v>
      </c>
      <c r="M1236" s="4">
        <v>0.0</v>
      </c>
      <c r="N1236" s="4">
        <v>0.0</v>
      </c>
      <c r="O1236" s="4">
        <v>0.0</v>
      </c>
      <c r="P1236" s="4">
        <v>0.0</v>
      </c>
      <c r="Q1236" s="4">
        <v>0.0</v>
      </c>
      <c r="R1236" s="4">
        <v>0.0</v>
      </c>
      <c r="S1236" s="4">
        <v>0.0</v>
      </c>
      <c r="T1236" s="4">
        <v>0.0</v>
      </c>
      <c r="U1236" s="4">
        <v>0.0</v>
      </c>
      <c r="V1236" s="4">
        <v>0.0</v>
      </c>
      <c r="W1236" s="4">
        <v>0.0</v>
      </c>
      <c r="X1236" s="4">
        <v>0.0</v>
      </c>
    </row>
    <row r="1237">
      <c r="A1237" s="4">
        <v>1235.0</v>
      </c>
      <c r="B1237" s="4" t="s">
        <v>2520</v>
      </c>
      <c r="C1237" s="7">
        <v>34335.0</v>
      </c>
      <c r="D1237" s="5">
        <f t="shared" si="2"/>
        <v>1994</v>
      </c>
      <c r="E1237" s="8" t="s">
        <v>2521</v>
      </c>
      <c r="F1237" s="4">
        <v>0.0</v>
      </c>
      <c r="G1237" s="4">
        <v>0.0</v>
      </c>
      <c r="H1237" s="4">
        <v>0.0</v>
      </c>
      <c r="I1237" s="4">
        <v>0.0</v>
      </c>
      <c r="J1237" s="4">
        <v>0.0</v>
      </c>
      <c r="K1237" s="4">
        <v>0.0</v>
      </c>
      <c r="L1237" s="4">
        <v>1.0</v>
      </c>
      <c r="M1237" s="4">
        <v>0.0</v>
      </c>
      <c r="N1237" s="4">
        <v>0.0</v>
      </c>
      <c r="O1237" s="4">
        <v>0.0</v>
      </c>
      <c r="P1237" s="4">
        <v>0.0</v>
      </c>
      <c r="Q1237" s="4">
        <v>0.0</v>
      </c>
      <c r="R1237" s="4">
        <v>0.0</v>
      </c>
      <c r="S1237" s="4">
        <v>0.0</v>
      </c>
      <c r="T1237" s="4">
        <v>0.0</v>
      </c>
      <c r="U1237" s="4">
        <v>0.0</v>
      </c>
      <c r="V1237" s="4">
        <v>0.0</v>
      </c>
      <c r="W1237" s="4">
        <v>0.0</v>
      </c>
      <c r="X1237" s="4">
        <v>0.0</v>
      </c>
    </row>
    <row r="1238">
      <c r="A1238" s="4">
        <v>1236.0</v>
      </c>
      <c r="B1238" s="4" t="s">
        <v>2522</v>
      </c>
      <c r="C1238" s="7">
        <v>35431.0</v>
      </c>
      <c r="D1238" s="5">
        <f t="shared" si="2"/>
        <v>1997</v>
      </c>
      <c r="E1238" s="8" t="s">
        <v>2523</v>
      </c>
      <c r="F1238" s="4">
        <v>0.0</v>
      </c>
      <c r="G1238" s="4">
        <v>0.0</v>
      </c>
      <c r="H1238" s="4">
        <v>0.0</v>
      </c>
      <c r="I1238" s="4">
        <v>0.0</v>
      </c>
      <c r="J1238" s="4">
        <v>0.0</v>
      </c>
      <c r="K1238" s="4">
        <v>0.0</v>
      </c>
      <c r="L1238" s="4">
        <v>0.0</v>
      </c>
      <c r="M1238" s="4">
        <v>0.0</v>
      </c>
      <c r="N1238" s="4">
        <v>1.0</v>
      </c>
      <c r="O1238" s="4">
        <v>0.0</v>
      </c>
      <c r="P1238" s="4">
        <v>0.0</v>
      </c>
      <c r="Q1238" s="4">
        <v>0.0</v>
      </c>
      <c r="R1238" s="4">
        <v>0.0</v>
      </c>
      <c r="S1238" s="4">
        <v>0.0</v>
      </c>
      <c r="T1238" s="4">
        <v>0.0</v>
      </c>
      <c r="U1238" s="4">
        <v>0.0</v>
      </c>
      <c r="V1238" s="4">
        <v>0.0</v>
      </c>
      <c r="W1238" s="4">
        <v>0.0</v>
      </c>
      <c r="X1238" s="4">
        <v>0.0</v>
      </c>
    </row>
    <row r="1239">
      <c r="A1239" s="4">
        <v>1237.0</v>
      </c>
      <c r="B1239" s="4" t="s">
        <v>2524</v>
      </c>
      <c r="C1239" s="7">
        <v>35065.0</v>
      </c>
      <c r="D1239" s="5">
        <f t="shared" si="2"/>
        <v>1996</v>
      </c>
      <c r="E1239" s="8" t="s">
        <v>2525</v>
      </c>
      <c r="F1239" s="4">
        <v>0.0</v>
      </c>
      <c r="G1239" s="4">
        <v>0.0</v>
      </c>
      <c r="H1239" s="4">
        <v>0.0</v>
      </c>
      <c r="I1239" s="4">
        <v>0.0</v>
      </c>
      <c r="J1239" s="4">
        <v>0.0</v>
      </c>
      <c r="K1239" s="4">
        <v>1.0</v>
      </c>
      <c r="L1239" s="4">
        <v>0.0</v>
      </c>
      <c r="M1239" s="4">
        <v>0.0</v>
      </c>
      <c r="N1239" s="4">
        <v>1.0</v>
      </c>
      <c r="O1239" s="4">
        <v>0.0</v>
      </c>
      <c r="P1239" s="4">
        <v>0.0</v>
      </c>
      <c r="Q1239" s="4">
        <v>0.0</v>
      </c>
      <c r="R1239" s="4">
        <v>0.0</v>
      </c>
      <c r="S1239" s="4">
        <v>0.0</v>
      </c>
      <c r="T1239" s="4">
        <v>0.0</v>
      </c>
      <c r="U1239" s="4">
        <v>0.0</v>
      </c>
      <c r="V1239" s="4">
        <v>0.0</v>
      </c>
      <c r="W1239" s="4">
        <v>0.0</v>
      </c>
      <c r="X1239" s="4">
        <v>0.0</v>
      </c>
    </row>
    <row r="1240">
      <c r="A1240" s="4">
        <v>1238.0</v>
      </c>
      <c r="B1240" s="4" t="s">
        <v>2526</v>
      </c>
      <c r="C1240" s="7">
        <v>35065.0</v>
      </c>
      <c r="D1240" s="5">
        <f t="shared" si="2"/>
        <v>1996</v>
      </c>
      <c r="E1240" s="8" t="s">
        <v>2527</v>
      </c>
      <c r="F1240" s="4">
        <v>0.0</v>
      </c>
      <c r="G1240" s="4">
        <v>0.0</v>
      </c>
      <c r="H1240" s="4">
        <v>0.0</v>
      </c>
      <c r="I1240" s="4">
        <v>0.0</v>
      </c>
      <c r="J1240" s="4">
        <v>0.0</v>
      </c>
      <c r="K1240" s="4">
        <v>0.0</v>
      </c>
      <c r="L1240" s="4">
        <v>0.0</v>
      </c>
      <c r="M1240" s="4">
        <v>0.0</v>
      </c>
      <c r="N1240" s="4">
        <v>1.0</v>
      </c>
      <c r="O1240" s="4">
        <v>0.0</v>
      </c>
      <c r="P1240" s="4">
        <v>0.0</v>
      </c>
      <c r="Q1240" s="4">
        <v>0.0</v>
      </c>
      <c r="R1240" s="4">
        <v>0.0</v>
      </c>
      <c r="S1240" s="4">
        <v>0.0</v>
      </c>
      <c r="T1240" s="4">
        <v>0.0</v>
      </c>
      <c r="U1240" s="4">
        <v>0.0</v>
      </c>
      <c r="V1240" s="4">
        <v>0.0</v>
      </c>
      <c r="W1240" s="4">
        <v>0.0</v>
      </c>
      <c r="X1240" s="4">
        <v>0.0</v>
      </c>
    </row>
    <row r="1241">
      <c r="A1241" s="4">
        <v>1239.0</v>
      </c>
      <c r="B1241" s="4" t="s">
        <v>2528</v>
      </c>
      <c r="C1241" s="7">
        <v>34700.0</v>
      </c>
      <c r="D1241" s="5">
        <f t="shared" si="2"/>
        <v>1995</v>
      </c>
      <c r="E1241" s="8" t="s">
        <v>2529</v>
      </c>
      <c r="F1241" s="4">
        <v>0.0</v>
      </c>
      <c r="G1241" s="4">
        <v>1.0</v>
      </c>
      <c r="H1241" s="4">
        <v>1.0</v>
      </c>
      <c r="I1241" s="4">
        <v>0.0</v>
      </c>
      <c r="J1241" s="4">
        <v>0.0</v>
      </c>
      <c r="K1241" s="4">
        <v>0.0</v>
      </c>
      <c r="L1241" s="4">
        <v>0.0</v>
      </c>
      <c r="M1241" s="4">
        <v>0.0</v>
      </c>
      <c r="N1241" s="4">
        <v>0.0</v>
      </c>
      <c r="O1241" s="4">
        <v>0.0</v>
      </c>
      <c r="P1241" s="4">
        <v>0.0</v>
      </c>
      <c r="Q1241" s="4">
        <v>0.0</v>
      </c>
      <c r="R1241" s="4">
        <v>0.0</v>
      </c>
      <c r="S1241" s="4">
        <v>0.0</v>
      </c>
      <c r="T1241" s="4">
        <v>1.0</v>
      </c>
      <c r="U1241" s="4">
        <v>0.0</v>
      </c>
      <c r="V1241" s="4">
        <v>0.0</v>
      </c>
      <c r="W1241" s="4">
        <v>0.0</v>
      </c>
      <c r="X1241" s="4">
        <v>0.0</v>
      </c>
    </row>
    <row r="1242">
      <c r="A1242" s="4">
        <v>1240.0</v>
      </c>
      <c r="B1242" s="4" t="s">
        <v>2530</v>
      </c>
      <c r="C1242" s="7">
        <v>35167.0</v>
      </c>
      <c r="D1242" s="5">
        <f t="shared" si="2"/>
        <v>1996</v>
      </c>
      <c r="E1242" s="8" t="s">
        <v>2531</v>
      </c>
      <c r="F1242" s="4">
        <v>0.0</v>
      </c>
      <c r="G1242" s="4">
        <v>0.0</v>
      </c>
      <c r="H1242" s="4">
        <v>0.0</v>
      </c>
      <c r="I1242" s="4">
        <v>1.0</v>
      </c>
      <c r="J1242" s="4">
        <v>0.0</v>
      </c>
      <c r="K1242" s="4">
        <v>0.0</v>
      </c>
      <c r="L1242" s="4">
        <v>0.0</v>
      </c>
      <c r="M1242" s="4">
        <v>0.0</v>
      </c>
      <c r="N1242" s="4">
        <v>0.0</v>
      </c>
      <c r="O1242" s="4">
        <v>0.0</v>
      </c>
      <c r="P1242" s="4">
        <v>0.0</v>
      </c>
      <c r="Q1242" s="4">
        <v>0.0</v>
      </c>
      <c r="R1242" s="4">
        <v>0.0</v>
      </c>
      <c r="S1242" s="4">
        <v>0.0</v>
      </c>
      <c r="T1242" s="4">
        <v>0.0</v>
      </c>
      <c r="U1242" s="4">
        <v>1.0</v>
      </c>
      <c r="V1242" s="4">
        <v>0.0</v>
      </c>
      <c r="W1242" s="4">
        <v>0.0</v>
      </c>
      <c r="X1242" s="4">
        <v>0.0</v>
      </c>
    </row>
    <row r="1243">
      <c r="A1243" s="4">
        <v>1241.0</v>
      </c>
      <c r="B1243" s="4" t="s">
        <v>2532</v>
      </c>
      <c r="C1243" s="7">
        <v>35608.0</v>
      </c>
      <c r="D1243" s="5">
        <f t="shared" si="2"/>
        <v>1997</v>
      </c>
      <c r="E1243" s="8" t="s">
        <v>2533</v>
      </c>
      <c r="F1243" s="4">
        <v>0.0</v>
      </c>
      <c r="G1243" s="4">
        <v>0.0</v>
      </c>
      <c r="H1243" s="4">
        <v>0.0</v>
      </c>
      <c r="I1243" s="4">
        <v>0.0</v>
      </c>
      <c r="J1243" s="4">
        <v>0.0</v>
      </c>
      <c r="K1243" s="4">
        <v>1.0</v>
      </c>
      <c r="L1243" s="4">
        <v>0.0</v>
      </c>
      <c r="M1243" s="4">
        <v>0.0</v>
      </c>
      <c r="N1243" s="4">
        <v>1.0</v>
      </c>
      <c r="O1243" s="4">
        <v>0.0</v>
      </c>
      <c r="P1243" s="4">
        <v>0.0</v>
      </c>
      <c r="Q1243" s="4">
        <v>0.0</v>
      </c>
      <c r="R1243" s="4">
        <v>0.0</v>
      </c>
      <c r="S1243" s="4">
        <v>0.0</v>
      </c>
      <c r="T1243" s="4">
        <v>0.0</v>
      </c>
      <c r="U1243" s="4">
        <v>0.0</v>
      </c>
      <c r="V1243" s="4">
        <v>0.0</v>
      </c>
      <c r="W1243" s="4">
        <v>0.0</v>
      </c>
      <c r="X1243" s="4">
        <v>0.0</v>
      </c>
    </row>
    <row r="1244">
      <c r="A1244" s="4">
        <v>1242.0</v>
      </c>
      <c r="B1244" s="4" t="s">
        <v>2534</v>
      </c>
      <c r="C1244" s="7">
        <v>33239.0</v>
      </c>
      <c r="D1244" s="5">
        <f t="shared" si="2"/>
        <v>1991</v>
      </c>
      <c r="E1244" s="8" t="s">
        <v>2535</v>
      </c>
      <c r="F1244" s="4">
        <v>0.0</v>
      </c>
      <c r="G1244" s="4">
        <v>0.0</v>
      </c>
      <c r="H1244" s="4">
        <v>0.0</v>
      </c>
      <c r="I1244" s="4">
        <v>0.0</v>
      </c>
      <c r="J1244" s="4">
        <v>0.0</v>
      </c>
      <c r="K1244" s="4">
        <v>1.0</v>
      </c>
      <c r="L1244" s="4">
        <v>0.0</v>
      </c>
      <c r="M1244" s="4">
        <v>0.0</v>
      </c>
      <c r="N1244" s="4">
        <v>0.0</v>
      </c>
      <c r="O1244" s="4">
        <v>0.0</v>
      </c>
      <c r="P1244" s="4">
        <v>0.0</v>
      </c>
      <c r="Q1244" s="4">
        <v>0.0</v>
      </c>
      <c r="R1244" s="4">
        <v>0.0</v>
      </c>
      <c r="S1244" s="4">
        <v>0.0</v>
      </c>
      <c r="T1244" s="4">
        <v>0.0</v>
      </c>
      <c r="U1244" s="4">
        <v>0.0</v>
      </c>
      <c r="V1244" s="4">
        <v>0.0</v>
      </c>
      <c r="W1244" s="4">
        <v>0.0</v>
      </c>
      <c r="X1244" s="4">
        <v>0.0</v>
      </c>
    </row>
    <row r="1245">
      <c r="A1245" s="4">
        <v>1243.0</v>
      </c>
      <c r="B1245" s="4" t="s">
        <v>2536</v>
      </c>
      <c r="C1245" s="7">
        <v>35832.0</v>
      </c>
      <c r="D1245" s="5">
        <f t="shared" si="2"/>
        <v>1998</v>
      </c>
      <c r="E1245" s="8" t="s">
        <v>2537</v>
      </c>
      <c r="F1245" s="4">
        <v>0.0</v>
      </c>
      <c r="G1245" s="4">
        <v>0.0</v>
      </c>
      <c r="H1245" s="4">
        <v>0.0</v>
      </c>
      <c r="I1245" s="4">
        <v>0.0</v>
      </c>
      <c r="J1245" s="4">
        <v>0.0</v>
      </c>
      <c r="K1245" s="4">
        <v>0.0</v>
      </c>
      <c r="L1245" s="4">
        <v>0.0</v>
      </c>
      <c r="M1245" s="4">
        <v>0.0</v>
      </c>
      <c r="N1245" s="4">
        <v>0.0</v>
      </c>
      <c r="O1245" s="4">
        <v>0.0</v>
      </c>
      <c r="P1245" s="4">
        <v>0.0</v>
      </c>
      <c r="Q1245" s="4">
        <v>1.0</v>
      </c>
      <c r="R1245" s="4">
        <v>0.0</v>
      </c>
      <c r="S1245" s="4">
        <v>0.0</v>
      </c>
      <c r="T1245" s="4">
        <v>0.0</v>
      </c>
      <c r="U1245" s="4">
        <v>0.0</v>
      </c>
      <c r="V1245" s="4">
        <v>0.0</v>
      </c>
      <c r="W1245" s="4">
        <v>0.0</v>
      </c>
      <c r="X1245" s="4">
        <v>0.0</v>
      </c>
    </row>
    <row r="1246">
      <c r="A1246" s="4">
        <v>1244.0</v>
      </c>
      <c r="B1246" s="4" t="s">
        <v>2538</v>
      </c>
      <c r="C1246" s="7">
        <v>35447.0</v>
      </c>
      <c r="D1246" s="5">
        <f t="shared" si="2"/>
        <v>1997</v>
      </c>
      <c r="E1246" s="8" t="s">
        <v>2539</v>
      </c>
      <c r="F1246" s="4">
        <v>0.0</v>
      </c>
      <c r="G1246" s="4">
        <v>1.0</v>
      </c>
      <c r="H1246" s="4">
        <v>0.0</v>
      </c>
      <c r="I1246" s="4">
        <v>0.0</v>
      </c>
      <c r="J1246" s="4">
        <v>0.0</v>
      </c>
      <c r="K1246" s="4">
        <v>0.0</v>
      </c>
      <c r="L1246" s="4">
        <v>0.0</v>
      </c>
      <c r="M1246" s="4">
        <v>0.0</v>
      </c>
      <c r="N1246" s="4">
        <v>0.0</v>
      </c>
      <c r="O1246" s="4">
        <v>0.0</v>
      </c>
      <c r="P1246" s="4">
        <v>0.0</v>
      </c>
      <c r="Q1246" s="4">
        <v>0.0</v>
      </c>
      <c r="R1246" s="4">
        <v>0.0</v>
      </c>
      <c r="S1246" s="4">
        <v>0.0</v>
      </c>
      <c r="T1246" s="4">
        <v>0.0</v>
      </c>
      <c r="U1246" s="4">
        <v>0.0</v>
      </c>
      <c r="V1246" s="4">
        <v>0.0</v>
      </c>
      <c r="W1246" s="4">
        <v>0.0</v>
      </c>
      <c r="X1246" s="4">
        <v>0.0</v>
      </c>
    </row>
    <row r="1247">
      <c r="A1247" s="4">
        <v>1245.0</v>
      </c>
      <c r="B1247" s="4" t="s">
        <v>2540</v>
      </c>
      <c r="C1247" s="7">
        <v>35459.0</v>
      </c>
      <c r="D1247" s="5">
        <f t="shared" si="2"/>
        <v>1997</v>
      </c>
      <c r="E1247" s="8" t="s">
        <v>2541</v>
      </c>
      <c r="F1247" s="4">
        <v>0.0</v>
      </c>
      <c r="G1247" s="4">
        <v>0.0</v>
      </c>
      <c r="H1247" s="4">
        <v>0.0</v>
      </c>
      <c r="I1247" s="4">
        <v>0.0</v>
      </c>
      <c r="J1247" s="4">
        <v>0.0</v>
      </c>
      <c r="K1247" s="4">
        <v>0.0</v>
      </c>
      <c r="L1247" s="4">
        <v>1.0</v>
      </c>
      <c r="M1247" s="4">
        <v>0.0</v>
      </c>
      <c r="N1247" s="4">
        <v>0.0</v>
      </c>
      <c r="O1247" s="4">
        <v>0.0</v>
      </c>
      <c r="P1247" s="4">
        <v>0.0</v>
      </c>
      <c r="Q1247" s="4">
        <v>0.0</v>
      </c>
      <c r="R1247" s="4">
        <v>0.0</v>
      </c>
      <c r="S1247" s="4">
        <v>0.0</v>
      </c>
      <c r="T1247" s="4">
        <v>0.0</v>
      </c>
      <c r="U1247" s="4">
        <v>0.0</v>
      </c>
      <c r="V1247" s="4">
        <v>0.0</v>
      </c>
      <c r="W1247" s="4">
        <v>0.0</v>
      </c>
      <c r="X1247" s="4">
        <v>0.0</v>
      </c>
    </row>
    <row r="1248">
      <c r="A1248" s="4">
        <v>1246.0</v>
      </c>
      <c r="B1248" s="4" t="s">
        <v>2542</v>
      </c>
      <c r="C1248" s="7">
        <v>34700.0</v>
      </c>
      <c r="D1248" s="5">
        <f t="shared" si="2"/>
        <v>1995</v>
      </c>
      <c r="E1248" s="8" t="s">
        <v>2543</v>
      </c>
      <c r="F1248" s="4">
        <v>0.0</v>
      </c>
      <c r="G1248" s="4">
        <v>0.0</v>
      </c>
      <c r="H1248" s="4">
        <v>0.0</v>
      </c>
      <c r="I1248" s="4">
        <v>0.0</v>
      </c>
      <c r="J1248" s="4">
        <v>0.0</v>
      </c>
      <c r="K1248" s="4">
        <v>1.0</v>
      </c>
      <c r="L1248" s="4">
        <v>0.0</v>
      </c>
      <c r="M1248" s="4">
        <v>0.0</v>
      </c>
      <c r="N1248" s="4">
        <v>0.0</v>
      </c>
      <c r="O1248" s="4">
        <v>0.0</v>
      </c>
      <c r="P1248" s="4">
        <v>0.0</v>
      </c>
      <c r="Q1248" s="4">
        <v>0.0</v>
      </c>
      <c r="R1248" s="4">
        <v>0.0</v>
      </c>
      <c r="S1248" s="4">
        <v>0.0</v>
      </c>
      <c r="T1248" s="4">
        <v>0.0</v>
      </c>
      <c r="U1248" s="4">
        <v>0.0</v>
      </c>
      <c r="V1248" s="4">
        <v>0.0</v>
      </c>
      <c r="W1248" s="4">
        <v>0.0</v>
      </c>
      <c r="X1248" s="4">
        <v>0.0</v>
      </c>
    </row>
    <row r="1249">
      <c r="A1249" s="4">
        <v>1247.0</v>
      </c>
      <c r="B1249" s="4" t="s">
        <v>2544</v>
      </c>
      <c r="C1249" s="7">
        <v>34335.0</v>
      </c>
      <c r="D1249" s="5">
        <f t="shared" si="2"/>
        <v>1994</v>
      </c>
      <c r="E1249" s="8" t="s">
        <v>2545</v>
      </c>
      <c r="F1249" s="4">
        <v>0.0</v>
      </c>
      <c r="G1249" s="4">
        <v>0.0</v>
      </c>
      <c r="H1249" s="4">
        <v>0.0</v>
      </c>
      <c r="I1249" s="4">
        <v>0.0</v>
      </c>
      <c r="J1249" s="4">
        <v>0.0</v>
      </c>
      <c r="K1249" s="4">
        <v>0.0</v>
      </c>
      <c r="L1249" s="4">
        <v>0.0</v>
      </c>
      <c r="M1249" s="4">
        <v>0.0</v>
      </c>
      <c r="N1249" s="4">
        <v>0.0</v>
      </c>
      <c r="O1249" s="4">
        <v>0.0</v>
      </c>
      <c r="P1249" s="4">
        <v>0.0</v>
      </c>
      <c r="Q1249" s="4">
        <v>0.0</v>
      </c>
      <c r="R1249" s="4">
        <v>0.0</v>
      </c>
      <c r="S1249" s="4">
        <v>0.0</v>
      </c>
      <c r="T1249" s="4">
        <v>0.0</v>
      </c>
      <c r="U1249" s="4">
        <v>0.0</v>
      </c>
      <c r="V1249" s="4">
        <v>0.0</v>
      </c>
      <c r="W1249" s="4">
        <v>0.0</v>
      </c>
      <c r="X1249" s="4">
        <v>1.0</v>
      </c>
    </row>
    <row r="1250">
      <c r="A1250" s="4">
        <v>1248.0</v>
      </c>
      <c r="B1250" s="4" t="s">
        <v>2546</v>
      </c>
      <c r="C1250" s="7">
        <v>34335.0</v>
      </c>
      <c r="D1250" s="5">
        <f t="shared" si="2"/>
        <v>1994</v>
      </c>
      <c r="E1250" s="8" t="s">
        <v>2547</v>
      </c>
      <c r="F1250" s="4">
        <v>0.0</v>
      </c>
      <c r="G1250" s="4">
        <v>0.0</v>
      </c>
      <c r="H1250" s="4">
        <v>0.0</v>
      </c>
      <c r="I1250" s="4">
        <v>0.0</v>
      </c>
      <c r="J1250" s="4">
        <v>0.0</v>
      </c>
      <c r="K1250" s="4">
        <v>0.0</v>
      </c>
      <c r="L1250" s="4">
        <v>0.0</v>
      </c>
      <c r="M1250" s="4">
        <v>0.0</v>
      </c>
      <c r="N1250" s="4">
        <v>0.0</v>
      </c>
      <c r="O1250" s="4">
        <v>0.0</v>
      </c>
      <c r="P1250" s="4">
        <v>0.0</v>
      </c>
      <c r="Q1250" s="4">
        <v>0.0</v>
      </c>
      <c r="R1250" s="4">
        <v>0.0</v>
      </c>
      <c r="S1250" s="4">
        <v>0.0</v>
      </c>
      <c r="T1250" s="4">
        <v>0.0</v>
      </c>
      <c r="U1250" s="4">
        <v>0.0</v>
      </c>
      <c r="V1250" s="4">
        <v>1.0</v>
      </c>
      <c r="W1250" s="4">
        <v>0.0</v>
      </c>
      <c r="X1250" s="4">
        <v>0.0</v>
      </c>
    </row>
    <row r="1251">
      <c r="A1251" s="4">
        <v>1249.0</v>
      </c>
      <c r="B1251" s="4" t="s">
        <v>2548</v>
      </c>
      <c r="C1251" s="7">
        <v>33970.0</v>
      </c>
      <c r="D1251" s="5">
        <f t="shared" si="2"/>
        <v>1993</v>
      </c>
      <c r="E1251" s="8" t="s">
        <v>2549</v>
      </c>
      <c r="F1251" s="4">
        <v>0.0</v>
      </c>
      <c r="G1251" s="4">
        <v>0.0</v>
      </c>
      <c r="H1251" s="4">
        <v>0.0</v>
      </c>
      <c r="I1251" s="4">
        <v>0.0</v>
      </c>
      <c r="J1251" s="4">
        <v>0.0</v>
      </c>
      <c r="K1251" s="4">
        <v>1.0</v>
      </c>
      <c r="L1251" s="4">
        <v>0.0</v>
      </c>
      <c r="M1251" s="4">
        <v>0.0</v>
      </c>
      <c r="N1251" s="4">
        <v>0.0</v>
      </c>
      <c r="O1251" s="4">
        <v>0.0</v>
      </c>
      <c r="P1251" s="4">
        <v>0.0</v>
      </c>
      <c r="Q1251" s="4">
        <v>0.0</v>
      </c>
      <c r="R1251" s="4">
        <v>0.0</v>
      </c>
      <c r="S1251" s="4">
        <v>0.0</v>
      </c>
      <c r="T1251" s="4">
        <v>0.0</v>
      </c>
      <c r="U1251" s="4">
        <v>0.0</v>
      </c>
      <c r="V1251" s="4">
        <v>0.0</v>
      </c>
      <c r="W1251" s="4">
        <v>0.0</v>
      </c>
      <c r="X1251" s="4">
        <v>0.0</v>
      </c>
    </row>
    <row r="1252">
      <c r="A1252" s="4">
        <v>1250.0</v>
      </c>
      <c r="B1252" s="4" t="s">
        <v>2550</v>
      </c>
      <c r="C1252" s="7">
        <v>34700.0</v>
      </c>
      <c r="D1252" s="5">
        <f t="shared" si="2"/>
        <v>1995</v>
      </c>
      <c r="E1252" s="8" t="s">
        <v>2551</v>
      </c>
      <c r="F1252" s="4">
        <v>0.0</v>
      </c>
      <c r="G1252" s="4">
        <v>1.0</v>
      </c>
      <c r="H1252" s="4">
        <v>0.0</v>
      </c>
      <c r="I1252" s="4">
        <v>0.0</v>
      </c>
      <c r="J1252" s="4">
        <v>0.0</v>
      </c>
      <c r="K1252" s="4">
        <v>0.0</v>
      </c>
      <c r="L1252" s="4">
        <v>0.0</v>
      </c>
      <c r="M1252" s="4">
        <v>0.0</v>
      </c>
      <c r="N1252" s="4">
        <v>0.0</v>
      </c>
      <c r="O1252" s="4">
        <v>0.0</v>
      </c>
      <c r="P1252" s="4">
        <v>0.0</v>
      </c>
      <c r="Q1252" s="4">
        <v>0.0</v>
      </c>
      <c r="R1252" s="4">
        <v>0.0</v>
      </c>
      <c r="S1252" s="4">
        <v>0.0</v>
      </c>
      <c r="T1252" s="4">
        <v>0.0</v>
      </c>
      <c r="U1252" s="4">
        <v>0.0</v>
      </c>
      <c r="V1252" s="4">
        <v>0.0</v>
      </c>
      <c r="W1252" s="4">
        <v>0.0</v>
      </c>
      <c r="X1252" s="4">
        <v>0.0</v>
      </c>
    </row>
    <row r="1253">
      <c r="A1253" s="4">
        <v>1251.0</v>
      </c>
      <c r="B1253" s="4" t="s">
        <v>2552</v>
      </c>
      <c r="C1253" s="7">
        <v>35545.0</v>
      </c>
      <c r="D1253" s="5">
        <f t="shared" si="2"/>
        <v>1997</v>
      </c>
      <c r="E1253" s="8" t="s">
        <v>2553</v>
      </c>
      <c r="F1253" s="4">
        <v>0.0</v>
      </c>
      <c r="G1253" s="4">
        <v>0.0</v>
      </c>
      <c r="H1253" s="4">
        <v>0.0</v>
      </c>
      <c r="I1253" s="4">
        <v>0.0</v>
      </c>
      <c r="J1253" s="4">
        <v>0.0</v>
      </c>
      <c r="K1253" s="4">
        <v>1.0</v>
      </c>
      <c r="L1253" s="4">
        <v>0.0</v>
      </c>
      <c r="M1253" s="4">
        <v>0.0</v>
      </c>
      <c r="N1253" s="4">
        <v>0.0</v>
      </c>
      <c r="O1253" s="4">
        <v>0.0</v>
      </c>
      <c r="P1253" s="4">
        <v>0.0</v>
      </c>
      <c r="Q1253" s="4">
        <v>0.0</v>
      </c>
      <c r="R1253" s="4">
        <v>0.0</v>
      </c>
      <c r="S1253" s="4">
        <v>0.0</v>
      </c>
      <c r="T1253" s="4">
        <v>0.0</v>
      </c>
      <c r="U1253" s="4">
        <v>0.0</v>
      </c>
      <c r="V1253" s="4">
        <v>0.0</v>
      </c>
      <c r="W1253" s="4">
        <v>0.0</v>
      </c>
      <c r="X1253" s="4">
        <v>0.0</v>
      </c>
    </row>
    <row r="1254">
      <c r="A1254" s="4">
        <v>1252.0</v>
      </c>
      <c r="B1254" s="4" t="s">
        <v>2554</v>
      </c>
      <c r="C1254" s="7">
        <v>35608.0</v>
      </c>
      <c r="D1254" s="5">
        <f t="shared" si="2"/>
        <v>1997</v>
      </c>
      <c r="E1254" s="8" t="s">
        <v>2555</v>
      </c>
      <c r="F1254" s="4">
        <v>0.0</v>
      </c>
      <c r="G1254" s="4">
        <v>0.0</v>
      </c>
      <c r="H1254" s="4">
        <v>0.0</v>
      </c>
      <c r="I1254" s="4">
        <v>0.0</v>
      </c>
      <c r="J1254" s="4">
        <v>0.0</v>
      </c>
      <c r="K1254" s="4">
        <v>0.0</v>
      </c>
      <c r="L1254" s="4">
        <v>0.0</v>
      </c>
      <c r="M1254" s="4">
        <v>0.0</v>
      </c>
      <c r="N1254" s="4">
        <v>1.0</v>
      </c>
      <c r="O1254" s="4">
        <v>0.0</v>
      </c>
      <c r="P1254" s="4">
        <v>0.0</v>
      </c>
      <c r="Q1254" s="4">
        <v>0.0</v>
      </c>
      <c r="R1254" s="4">
        <v>0.0</v>
      </c>
      <c r="S1254" s="4">
        <v>0.0</v>
      </c>
      <c r="T1254" s="4">
        <v>0.0</v>
      </c>
      <c r="U1254" s="4">
        <v>0.0</v>
      </c>
      <c r="V1254" s="4">
        <v>0.0</v>
      </c>
      <c r="W1254" s="4">
        <v>0.0</v>
      </c>
      <c r="X1254" s="4">
        <v>0.0</v>
      </c>
    </row>
    <row r="1255">
      <c r="A1255" s="4">
        <v>1253.0</v>
      </c>
      <c r="B1255" s="4" t="s">
        <v>2556</v>
      </c>
      <c r="C1255" s="7">
        <v>34700.0</v>
      </c>
      <c r="D1255" s="5">
        <f t="shared" si="2"/>
        <v>1995</v>
      </c>
      <c r="E1255" s="8" t="s">
        <v>2557</v>
      </c>
      <c r="F1255" s="4">
        <v>0.0</v>
      </c>
      <c r="G1255" s="4">
        <v>0.0</v>
      </c>
      <c r="H1255" s="4">
        <v>0.0</v>
      </c>
      <c r="I1255" s="4">
        <v>0.0</v>
      </c>
      <c r="J1255" s="4">
        <v>0.0</v>
      </c>
      <c r="K1255" s="4">
        <v>0.0</v>
      </c>
      <c r="L1255" s="4">
        <v>0.0</v>
      </c>
      <c r="M1255" s="4">
        <v>0.0</v>
      </c>
      <c r="N1255" s="4">
        <v>0.0</v>
      </c>
      <c r="O1255" s="4">
        <v>0.0</v>
      </c>
      <c r="P1255" s="4">
        <v>0.0</v>
      </c>
      <c r="Q1255" s="4">
        <v>0.0</v>
      </c>
      <c r="R1255" s="4">
        <v>0.0</v>
      </c>
      <c r="S1255" s="4">
        <v>0.0</v>
      </c>
      <c r="T1255" s="4">
        <v>0.0</v>
      </c>
      <c r="U1255" s="4">
        <v>0.0</v>
      </c>
      <c r="V1255" s="4">
        <v>1.0</v>
      </c>
      <c r="W1255" s="4">
        <v>0.0</v>
      </c>
      <c r="X1255" s="4">
        <v>0.0</v>
      </c>
    </row>
    <row r="1256">
      <c r="A1256" s="4">
        <v>1254.0</v>
      </c>
      <c r="B1256" s="4" t="s">
        <v>2558</v>
      </c>
      <c r="C1256" s="7">
        <v>35580.0</v>
      </c>
      <c r="D1256" s="5">
        <f t="shared" si="2"/>
        <v>1997</v>
      </c>
      <c r="E1256" s="8" t="s">
        <v>2559</v>
      </c>
      <c r="F1256" s="4">
        <v>0.0</v>
      </c>
      <c r="G1256" s="4">
        <v>0.0</v>
      </c>
      <c r="H1256" s="4">
        <v>0.0</v>
      </c>
      <c r="I1256" s="4">
        <v>0.0</v>
      </c>
      <c r="J1256" s="4">
        <v>0.0</v>
      </c>
      <c r="K1256" s="4">
        <v>1.0</v>
      </c>
      <c r="L1256" s="4">
        <v>0.0</v>
      </c>
      <c r="M1256" s="4">
        <v>0.0</v>
      </c>
      <c r="N1256" s="4">
        <v>0.0</v>
      </c>
      <c r="O1256" s="4">
        <v>0.0</v>
      </c>
      <c r="P1256" s="4">
        <v>0.0</v>
      </c>
      <c r="Q1256" s="4">
        <v>0.0</v>
      </c>
      <c r="R1256" s="4">
        <v>0.0</v>
      </c>
      <c r="S1256" s="4">
        <v>0.0</v>
      </c>
      <c r="T1256" s="4">
        <v>0.0</v>
      </c>
      <c r="U1256" s="4">
        <v>0.0</v>
      </c>
      <c r="V1256" s="4">
        <v>0.0</v>
      </c>
      <c r="W1256" s="4">
        <v>0.0</v>
      </c>
      <c r="X1256" s="4">
        <v>0.0</v>
      </c>
    </row>
    <row r="1257">
      <c r="A1257" s="4">
        <v>1255.0</v>
      </c>
      <c r="B1257" s="4" t="s">
        <v>2560</v>
      </c>
      <c r="C1257" s="7">
        <v>35552.0</v>
      </c>
      <c r="D1257" s="5">
        <f t="shared" si="2"/>
        <v>1997</v>
      </c>
      <c r="E1257" s="8" t="s">
        <v>2561</v>
      </c>
      <c r="F1257" s="4">
        <v>0.0</v>
      </c>
      <c r="G1257" s="4">
        <v>0.0</v>
      </c>
      <c r="H1257" s="4">
        <v>0.0</v>
      </c>
      <c r="I1257" s="4">
        <v>0.0</v>
      </c>
      <c r="J1257" s="4">
        <v>0.0</v>
      </c>
      <c r="K1257" s="4">
        <v>0.0</v>
      </c>
      <c r="L1257" s="4">
        <v>0.0</v>
      </c>
      <c r="M1257" s="4">
        <v>0.0</v>
      </c>
      <c r="N1257" s="4">
        <v>1.0</v>
      </c>
      <c r="O1257" s="4">
        <v>0.0</v>
      </c>
      <c r="P1257" s="4">
        <v>0.0</v>
      </c>
      <c r="Q1257" s="4">
        <v>0.0</v>
      </c>
      <c r="R1257" s="4">
        <v>0.0</v>
      </c>
      <c r="S1257" s="4">
        <v>0.0</v>
      </c>
      <c r="T1257" s="4">
        <v>0.0</v>
      </c>
      <c r="U1257" s="4">
        <v>0.0</v>
      </c>
      <c r="V1257" s="4">
        <v>0.0</v>
      </c>
      <c r="W1257" s="4">
        <v>0.0</v>
      </c>
      <c r="X1257" s="4">
        <v>0.0</v>
      </c>
    </row>
    <row r="1258">
      <c r="A1258" s="4">
        <v>1256.0</v>
      </c>
      <c r="B1258" s="4" t="s">
        <v>2562</v>
      </c>
      <c r="C1258" s="7">
        <v>35573.0</v>
      </c>
      <c r="D1258" s="5">
        <f t="shared" si="2"/>
        <v>1997</v>
      </c>
      <c r="E1258" s="8" t="s">
        <v>2563</v>
      </c>
      <c r="F1258" s="4">
        <v>0.0</v>
      </c>
      <c r="G1258" s="4">
        <v>0.0</v>
      </c>
      <c r="H1258" s="4">
        <v>0.0</v>
      </c>
      <c r="I1258" s="4">
        <v>0.0</v>
      </c>
      <c r="J1258" s="4">
        <v>0.0</v>
      </c>
      <c r="K1258" s="4">
        <v>0.0</v>
      </c>
      <c r="L1258" s="4">
        <v>0.0</v>
      </c>
      <c r="M1258" s="4">
        <v>0.0</v>
      </c>
      <c r="N1258" s="4">
        <v>1.0</v>
      </c>
      <c r="O1258" s="4">
        <v>0.0</v>
      </c>
      <c r="P1258" s="4">
        <v>0.0</v>
      </c>
      <c r="Q1258" s="4">
        <v>0.0</v>
      </c>
      <c r="R1258" s="4">
        <v>0.0</v>
      </c>
      <c r="S1258" s="4">
        <v>0.0</v>
      </c>
      <c r="T1258" s="4">
        <v>0.0</v>
      </c>
      <c r="U1258" s="4">
        <v>0.0</v>
      </c>
      <c r="V1258" s="4">
        <v>0.0</v>
      </c>
      <c r="W1258" s="4">
        <v>0.0</v>
      </c>
      <c r="X1258" s="4">
        <v>0.0</v>
      </c>
    </row>
    <row r="1259">
      <c r="A1259" s="4">
        <v>1257.0</v>
      </c>
      <c r="B1259" s="4" t="s">
        <v>2562</v>
      </c>
      <c r="C1259" s="7">
        <v>35573.0</v>
      </c>
      <c r="D1259" s="5">
        <f t="shared" si="2"/>
        <v>1997</v>
      </c>
      <c r="E1259" s="8" t="s">
        <v>2563</v>
      </c>
      <c r="F1259" s="4">
        <v>0.0</v>
      </c>
      <c r="G1259" s="4">
        <v>0.0</v>
      </c>
      <c r="H1259" s="4">
        <v>0.0</v>
      </c>
      <c r="I1259" s="4">
        <v>0.0</v>
      </c>
      <c r="J1259" s="4">
        <v>0.0</v>
      </c>
      <c r="K1259" s="4">
        <v>0.0</v>
      </c>
      <c r="L1259" s="4">
        <v>0.0</v>
      </c>
      <c r="M1259" s="4">
        <v>0.0</v>
      </c>
      <c r="N1259" s="4">
        <v>1.0</v>
      </c>
      <c r="O1259" s="4">
        <v>0.0</v>
      </c>
      <c r="P1259" s="4">
        <v>0.0</v>
      </c>
      <c r="Q1259" s="4">
        <v>0.0</v>
      </c>
      <c r="R1259" s="4">
        <v>0.0</v>
      </c>
      <c r="S1259" s="4">
        <v>0.0</v>
      </c>
      <c r="T1259" s="4">
        <v>0.0</v>
      </c>
      <c r="U1259" s="4">
        <v>0.0</v>
      </c>
      <c r="V1259" s="4">
        <v>0.0</v>
      </c>
      <c r="W1259" s="4">
        <v>0.0</v>
      </c>
      <c r="X1259" s="4">
        <v>0.0</v>
      </c>
    </row>
    <row r="1260">
      <c r="A1260" s="4">
        <v>1258.0</v>
      </c>
      <c r="B1260" s="4" t="s">
        <v>2564</v>
      </c>
      <c r="C1260" s="7">
        <v>35580.0</v>
      </c>
      <c r="D1260" s="5">
        <f t="shared" si="2"/>
        <v>1997</v>
      </c>
      <c r="E1260" s="8" t="s">
        <v>2565</v>
      </c>
      <c r="F1260" s="4">
        <v>0.0</v>
      </c>
      <c r="G1260" s="4">
        <v>0.0</v>
      </c>
      <c r="H1260" s="4">
        <v>0.0</v>
      </c>
      <c r="I1260" s="4">
        <v>0.0</v>
      </c>
      <c r="J1260" s="4">
        <v>0.0</v>
      </c>
      <c r="K1260" s="4">
        <v>1.0</v>
      </c>
      <c r="L1260" s="4">
        <v>0.0</v>
      </c>
      <c r="M1260" s="4">
        <v>0.0</v>
      </c>
      <c r="N1260" s="4">
        <v>0.0</v>
      </c>
      <c r="O1260" s="4">
        <v>0.0</v>
      </c>
      <c r="P1260" s="4">
        <v>0.0</v>
      </c>
      <c r="Q1260" s="4">
        <v>0.0</v>
      </c>
      <c r="R1260" s="4">
        <v>0.0</v>
      </c>
      <c r="S1260" s="4">
        <v>0.0</v>
      </c>
      <c r="T1260" s="4">
        <v>1.0</v>
      </c>
      <c r="U1260" s="4">
        <v>0.0</v>
      </c>
      <c r="V1260" s="4">
        <v>0.0</v>
      </c>
      <c r="W1260" s="4">
        <v>0.0</v>
      </c>
      <c r="X1260" s="4">
        <v>0.0</v>
      </c>
    </row>
    <row r="1261">
      <c r="A1261" s="4">
        <v>1259.0</v>
      </c>
      <c r="B1261" s="4" t="s">
        <v>2566</v>
      </c>
      <c r="C1261" s="7">
        <v>35104.0</v>
      </c>
      <c r="D1261" s="5">
        <f t="shared" si="2"/>
        <v>1996</v>
      </c>
      <c r="E1261" s="8" t="s">
        <v>2567</v>
      </c>
      <c r="F1261" s="4">
        <v>0.0</v>
      </c>
      <c r="G1261" s="4">
        <v>0.0</v>
      </c>
      <c r="H1261" s="4">
        <v>0.0</v>
      </c>
      <c r="I1261" s="4">
        <v>0.0</v>
      </c>
      <c r="J1261" s="4">
        <v>0.0</v>
      </c>
      <c r="K1261" s="4">
        <v>1.0</v>
      </c>
      <c r="L1261" s="4">
        <v>0.0</v>
      </c>
      <c r="M1261" s="4">
        <v>0.0</v>
      </c>
      <c r="N1261" s="4">
        <v>0.0</v>
      </c>
      <c r="O1261" s="4">
        <v>0.0</v>
      </c>
      <c r="P1261" s="4">
        <v>0.0</v>
      </c>
      <c r="Q1261" s="4">
        <v>0.0</v>
      </c>
      <c r="R1261" s="4">
        <v>0.0</v>
      </c>
      <c r="S1261" s="4">
        <v>0.0</v>
      </c>
      <c r="T1261" s="4">
        <v>1.0</v>
      </c>
      <c r="U1261" s="4">
        <v>0.0</v>
      </c>
      <c r="V1261" s="4">
        <v>0.0</v>
      </c>
      <c r="W1261" s="4">
        <v>0.0</v>
      </c>
      <c r="X1261" s="4">
        <v>0.0</v>
      </c>
    </row>
    <row r="1262">
      <c r="A1262" s="4">
        <v>1260.0</v>
      </c>
      <c r="B1262" s="4" t="s">
        <v>2568</v>
      </c>
      <c r="C1262" s="7">
        <v>34700.0</v>
      </c>
      <c r="D1262" s="5">
        <f t="shared" si="2"/>
        <v>1995</v>
      </c>
      <c r="E1262" s="8" t="s">
        <v>2569</v>
      </c>
      <c r="F1262" s="4">
        <v>0.0</v>
      </c>
      <c r="G1262" s="4">
        <v>0.0</v>
      </c>
      <c r="H1262" s="4">
        <v>0.0</v>
      </c>
      <c r="I1262" s="4">
        <v>0.0</v>
      </c>
      <c r="J1262" s="4">
        <v>0.0</v>
      </c>
      <c r="K1262" s="4">
        <v>0.0</v>
      </c>
      <c r="L1262" s="4">
        <v>0.0</v>
      </c>
      <c r="M1262" s="4">
        <v>0.0</v>
      </c>
      <c r="N1262" s="4">
        <v>1.0</v>
      </c>
      <c r="O1262" s="4">
        <v>0.0</v>
      </c>
      <c r="P1262" s="4">
        <v>0.0</v>
      </c>
      <c r="Q1262" s="4">
        <v>0.0</v>
      </c>
      <c r="R1262" s="4">
        <v>0.0</v>
      </c>
      <c r="S1262" s="4">
        <v>0.0</v>
      </c>
      <c r="T1262" s="4">
        <v>0.0</v>
      </c>
      <c r="U1262" s="4">
        <v>0.0</v>
      </c>
      <c r="V1262" s="4">
        <v>0.0</v>
      </c>
      <c r="W1262" s="4">
        <v>0.0</v>
      </c>
      <c r="X1262" s="4">
        <v>0.0</v>
      </c>
    </row>
    <row r="1263">
      <c r="A1263" s="4">
        <v>1261.0</v>
      </c>
      <c r="B1263" s="4" t="s">
        <v>2570</v>
      </c>
      <c r="C1263" s="7">
        <v>34700.0</v>
      </c>
      <c r="D1263" s="5">
        <f t="shared" si="2"/>
        <v>1995</v>
      </c>
      <c r="E1263" s="8" t="s">
        <v>2571</v>
      </c>
      <c r="F1263" s="4">
        <v>0.0</v>
      </c>
      <c r="G1263" s="4">
        <v>0.0</v>
      </c>
      <c r="H1263" s="4">
        <v>0.0</v>
      </c>
      <c r="I1263" s="4">
        <v>0.0</v>
      </c>
      <c r="J1263" s="4">
        <v>0.0</v>
      </c>
      <c r="K1263" s="4">
        <v>0.0</v>
      </c>
      <c r="L1263" s="4">
        <v>0.0</v>
      </c>
      <c r="M1263" s="4">
        <v>0.0</v>
      </c>
      <c r="N1263" s="4">
        <v>1.0</v>
      </c>
      <c r="O1263" s="4">
        <v>0.0</v>
      </c>
      <c r="P1263" s="4">
        <v>0.0</v>
      </c>
      <c r="Q1263" s="4">
        <v>0.0</v>
      </c>
      <c r="R1263" s="4">
        <v>0.0</v>
      </c>
      <c r="S1263" s="4">
        <v>0.0</v>
      </c>
      <c r="T1263" s="4">
        <v>0.0</v>
      </c>
      <c r="U1263" s="4">
        <v>0.0</v>
      </c>
      <c r="V1263" s="4">
        <v>0.0</v>
      </c>
      <c r="W1263" s="4">
        <v>0.0</v>
      </c>
      <c r="X1263" s="4">
        <v>0.0</v>
      </c>
    </row>
    <row r="1264">
      <c r="A1264" s="4">
        <v>1262.0</v>
      </c>
      <c r="B1264" s="4" t="s">
        <v>2572</v>
      </c>
      <c r="C1264" s="7">
        <v>35258.0</v>
      </c>
      <c r="D1264" s="5">
        <f t="shared" si="2"/>
        <v>1996</v>
      </c>
      <c r="E1264" s="8" t="s">
        <v>2573</v>
      </c>
      <c r="F1264" s="4">
        <v>0.0</v>
      </c>
      <c r="G1264" s="4">
        <v>0.0</v>
      </c>
      <c r="H1264" s="4">
        <v>0.0</v>
      </c>
      <c r="I1264" s="4">
        <v>0.0</v>
      </c>
      <c r="J1264" s="4">
        <v>0.0</v>
      </c>
      <c r="K1264" s="4">
        <v>0.0</v>
      </c>
      <c r="L1264" s="4">
        <v>0.0</v>
      </c>
      <c r="M1264" s="4">
        <v>0.0</v>
      </c>
      <c r="N1264" s="4">
        <v>0.0</v>
      </c>
      <c r="O1264" s="4">
        <v>0.0</v>
      </c>
      <c r="P1264" s="4">
        <v>0.0</v>
      </c>
      <c r="Q1264" s="4">
        <v>0.0</v>
      </c>
      <c r="R1264" s="4">
        <v>0.0</v>
      </c>
      <c r="S1264" s="4">
        <v>0.0</v>
      </c>
      <c r="T1264" s="4">
        <v>1.0</v>
      </c>
      <c r="U1264" s="4">
        <v>0.0</v>
      </c>
      <c r="V1264" s="4">
        <v>0.0</v>
      </c>
      <c r="W1264" s="4">
        <v>0.0</v>
      </c>
      <c r="X1264" s="4">
        <v>0.0</v>
      </c>
    </row>
    <row r="1265">
      <c r="A1265" s="4">
        <v>1263.0</v>
      </c>
      <c r="B1265" s="4" t="s">
        <v>2574</v>
      </c>
      <c r="C1265" s="7">
        <v>35300.0</v>
      </c>
      <c r="D1265" s="5">
        <f t="shared" si="2"/>
        <v>1996</v>
      </c>
      <c r="E1265" s="8" t="s">
        <v>2575</v>
      </c>
      <c r="F1265" s="4">
        <v>0.0</v>
      </c>
      <c r="G1265" s="4">
        <v>0.0</v>
      </c>
      <c r="H1265" s="4">
        <v>0.0</v>
      </c>
      <c r="I1265" s="4">
        <v>0.0</v>
      </c>
      <c r="J1265" s="4">
        <v>0.0</v>
      </c>
      <c r="K1265" s="4">
        <v>0.0</v>
      </c>
      <c r="L1265" s="4">
        <v>0.0</v>
      </c>
      <c r="M1265" s="4">
        <v>0.0</v>
      </c>
      <c r="N1265" s="4">
        <v>1.0</v>
      </c>
      <c r="O1265" s="4">
        <v>0.0</v>
      </c>
      <c r="P1265" s="4">
        <v>0.0</v>
      </c>
      <c r="Q1265" s="4">
        <v>0.0</v>
      </c>
      <c r="R1265" s="4">
        <v>0.0</v>
      </c>
      <c r="S1265" s="4">
        <v>0.0</v>
      </c>
      <c r="T1265" s="4">
        <v>0.0</v>
      </c>
      <c r="U1265" s="4">
        <v>0.0</v>
      </c>
      <c r="V1265" s="4">
        <v>0.0</v>
      </c>
      <c r="W1265" s="4">
        <v>0.0</v>
      </c>
      <c r="X1265" s="4">
        <v>0.0</v>
      </c>
    </row>
    <row r="1266">
      <c r="A1266" s="4">
        <v>1264.0</v>
      </c>
      <c r="B1266" s="4" t="s">
        <v>2576</v>
      </c>
      <c r="C1266" s="7">
        <v>35293.0</v>
      </c>
      <c r="D1266" s="5">
        <f t="shared" si="2"/>
        <v>1996</v>
      </c>
      <c r="E1266" s="8" t="s">
        <v>2577</v>
      </c>
      <c r="F1266" s="4">
        <v>0.0</v>
      </c>
      <c r="G1266" s="4">
        <v>0.0</v>
      </c>
      <c r="H1266" s="4">
        <v>0.0</v>
      </c>
      <c r="I1266" s="4">
        <v>0.0</v>
      </c>
      <c r="J1266" s="4">
        <v>0.0</v>
      </c>
      <c r="K1266" s="4">
        <v>0.0</v>
      </c>
      <c r="L1266" s="4">
        <v>0.0</v>
      </c>
      <c r="M1266" s="4">
        <v>0.0</v>
      </c>
      <c r="N1266" s="4">
        <v>1.0</v>
      </c>
      <c r="O1266" s="4">
        <v>0.0</v>
      </c>
      <c r="P1266" s="4">
        <v>0.0</v>
      </c>
      <c r="Q1266" s="4">
        <v>0.0</v>
      </c>
      <c r="R1266" s="4">
        <v>0.0</v>
      </c>
      <c r="S1266" s="4">
        <v>0.0</v>
      </c>
      <c r="T1266" s="4">
        <v>0.0</v>
      </c>
      <c r="U1266" s="4">
        <v>0.0</v>
      </c>
      <c r="V1266" s="4">
        <v>0.0</v>
      </c>
      <c r="W1266" s="4">
        <v>0.0</v>
      </c>
      <c r="X1266" s="4">
        <v>0.0</v>
      </c>
    </row>
    <row r="1267">
      <c r="A1267" s="4">
        <v>1265.0</v>
      </c>
      <c r="B1267" s="4" t="s">
        <v>2578</v>
      </c>
      <c r="C1267" s="7">
        <v>35431.0</v>
      </c>
      <c r="D1267" s="5">
        <f t="shared" si="2"/>
        <v>1997</v>
      </c>
      <c r="E1267" s="8" t="s">
        <v>2579</v>
      </c>
      <c r="F1267" s="4">
        <v>0.0</v>
      </c>
      <c r="G1267" s="4">
        <v>0.0</v>
      </c>
      <c r="H1267" s="4">
        <v>0.0</v>
      </c>
      <c r="I1267" s="4">
        <v>0.0</v>
      </c>
      <c r="J1267" s="4">
        <v>0.0</v>
      </c>
      <c r="K1267" s="4">
        <v>0.0</v>
      </c>
      <c r="L1267" s="4">
        <v>0.0</v>
      </c>
      <c r="M1267" s="4">
        <v>0.0</v>
      </c>
      <c r="N1267" s="4">
        <v>1.0</v>
      </c>
      <c r="O1267" s="4">
        <v>0.0</v>
      </c>
      <c r="P1267" s="4">
        <v>0.0</v>
      </c>
      <c r="Q1267" s="4">
        <v>0.0</v>
      </c>
      <c r="R1267" s="4">
        <v>0.0</v>
      </c>
      <c r="S1267" s="4">
        <v>0.0</v>
      </c>
      <c r="T1267" s="4">
        <v>0.0</v>
      </c>
      <c r="U1267" s="4">
        <v>0.0</v>
      </c>
      <c r="V1267" s="4">
        <v>0.0</v>
      </c>
      <c r="W1267" s="4">
        <v>0.0</v>
      </c>
      <c r="X1267" s="4">
        <v>0.0</v>
      </c>
    </row>
    <row r="1268">
      <c r="A1268" s="4">
        <v>1266.0</v>
      </c>
      <c r="B1268" s="4" t="s">
        <v>2580</v>
      </c>
      <c r="C1268" s="7">
        <v>26665.0</v>
      </c>
      <c r="D1268" s="5">
        <f t="shared" si="2"/>
        <v>1973</v>
      </c>
      <c r="E1268" s="8" t="s">
        <v>2581</v>
      </c>
      <c r="F1268" s="4">
        <v>0.0</v>
      </c>
      <c r="G1268" s="4">
        <v>0.0</v>
      </c>
      <c r="H1268" s="4">
        <v>0.0</v>
      </c>
      <c r="I1268" s="4">
        <v>0.0</v>
      </c>
      <c r="J1268" s="4">
        <v>0.0</v>
      </c>
      <c r="K1268" s="4">
        <v>0.0</v>
      </c>
      <c r="L1268" s="4">
        <v>0.0</v>
      </c>
      <c r="M1268" s="4">
        <v>0.0</v>
      </c>
      <c r="N1268" s="4">
        <v>1.0</v>
      </c>
      <c r="O1268" s="4">
        <v>0.0</v>
      </c>
      <c r="P1268" s="4">
        <v>0.0</v>
      </c>
      <c r="Q1268" s="4">
        <v>0.0</v>
      </c>
      <c r="R1268" s="4">
        <v>0.0</v>
      </c>
      <c r="S1268" s="4">
        <v>0.0</v>
      </c>
      <c r="T1268" s="4">
        <v>0.0</v>
      </c>
      <c r="U1268" s="4">
        <v>0.0</v>
      </c>
      <c r="V1268" s="4">
        <v>0.0</v>
      </c>
      <c r="W1268" s="4">
        <v>0.0</v>
      </c>
      <c r="X1268" s="4">
        <v>0.0</v>
      </c>
    </row>
    <row r="1269">
      <c r="A1269" s="4">
        <v>1267.0</v>
      </c>
      <c r="B1269" s="4" t="s">
        <v>2582</v>
      </c>
      <c r="C1269" s="7">
        <v>34700.0</v>
      </c>
      <c r="D1269" s="5">
        <f t="shared" si="2"/>
        <v>1995</v>
      </c>
      <c r="E1269" s="8" t="s">
        <v>2583</v>
      </c>
      <c r="F1269" s="4">
        <v>0.0</v>
      </c>
      <c r="G1269" s="4">
        <v>0.0</v>
      </c>
      <c r="H1269" s="4">
        <v>0.0</v>
      </c>
      <c r="I1269" s="4">
        <v>0.0</v>
      </c>
      <c r="J1269" s="4">
        <v>0.0</v>
      </c>
      <c r="K1269" s="4">
        <v>0.0</v>
      </c>
      <c r="L1269" s="4">
        <v>0.0</v>
      </c>
      <c r="M1269" s="4">
        <v>0.0</v>
      </c>
      <c r="N1269" s="4">
        <v>1.0</v>
      </c>
      <c r="O1269" s="4">
        <v>0.0</v>
      </c>
      <c r="P1269" s="4">
        <v>0.0</v>
      </c>
      <c r="Q1269" s="4">
        <v>0.0</v>
      </c>
      <c r="R1269" s="4">
        <v>0.0</v>
      </c>
      <c r="S1269" s="4">
        <v>0.0</v>
      </c>
      <c r="T1269" s="4">
        <v>0.0</v>
      </c>
      <c r="U1269" s="4">
        <v>0.0</v>
      </c>
      <c r="V1269" s="4">
        <v>0.0</v>
      </c>
      <c r="W1269" s="4">
        <v>0.0</v>
      </c>
      <c r="X1269" s="4">
        <v>0.0</v>
      </c>
    </row>
    <row r="1270">
      <c r="A1270" s="4">
        <v>1268.0</v>
      </c>
      <c r="B1270" s="4" t="s">
        <v>2584</v>
      </c>
      <c r="C1270" s="7">
        <v>33604.0</v>
      </c>
      <c r="D1270" s="5">
        <f t="shared" si="2"/>
        <v>1992</v>
      </c>
      <c r="E1270" s="8" t="s">
        <v>2585</v>
      </c>
      <c r="F1270" s="4">
        <v>0.0</v>
      </c>
      <c r="G1270" s="4">
        <v>0.0</v>
      </c>
      <c r="H1270" s="4">
        <v>0.0</v>
      </c>
      <c r="I1270" s="4">
        <v>0.0</v>
      </c>
      <c r="J1270" s="4">
        <v>0.0</v>
      </c>
      <c r="K1270" s="4">
        <v>0.0</v>
      </c>
      <c r="L1270" s="4">
        <v>0.0</v>
      </c>
      <c r="M1270" s="4">
        <v>0.0</v>
      </c>
      <c r="N1270" s="4">
        <v>1.0</v>
      </c>
      <c r="O1270" s="4">
        <v>0.0</v>
      </c>
      <c r="P1270" s="4">
        <v>0.0</v>
      </c>
      <c r="Q1270" s="4">
        <v>0.0</v>
      </c>
      <c r="R1270" s="4">
        <v>0.0</v>
      </c>
      <c r="S1270" s="4">
        <v>0.0</v>
      </c>
      <c r="T1270" s="4">
        <v>0.0</v>
      </c>
      <c r="U1270" s="4">
        <v>0.0</v>
      </c>
      <c r="V1270" s="4">
        <v>0.0</v>
      </c>
      <c r="W1270" s="4">
        <v>0.0</v>
      </c>
      <c r="X1270" s="4">
        <v>0.0</v>
      </c>
    </row>
    <row r="1271">
      <c r="A1271" s="4">
        <v>1269.0</v>
      </c>
      <c r="B1271" s="4" t="s">
        <v>2586</v>
      </c>
      <c r="C1271" s="7">
        <v>20821.0</v>
      </c>
      <c r="D1271" s="5">
        <f t="shared" si="2"/>
        <v>1957</v>
      </c>
      <c r="E1271" s="8" t="s">
        <v>2587</v>
      </c>
      <c r="F1271" s="4">
        <v>0.0</v>
      </c>
      <c r="G1271" s="4">
        <v>0.0</v>
      </c>
      <c r="H1271" s="4">
        <v>0.0</v>
      </c>
      <c r="I1271" s="4">
        <v>0.0</v>
      </c>
      <c r="J1271" s="4">
        <v>0.0</v>
      </c>
      <c r="K1271" s="4">
        <v>1.0</v>
      </c>
      <c r="L1271" s="4">
        <v>0.0</v>
      </c>
      <c r="M1271" s="4">
        <v>0.0</v>
      </c>
      <c r="N1271" s="4">
        <v>0.0</v>
      </c>
      <c r="O1271" s="4">
        <v>0.0</v>
      </c>
      <c r="P1271" s="4">
        <v>0.0</v>
      </c>
      <c r="Q1271" s="4">
        <v>0.0</v>
      </c>
      <c r="R1271" s="4">
        <v>0.0</v>
      </c>
      <c r="S1271" s="4">
        <v>0.0</v>
      </c>
      <c r="T1271" s="4">
        <v>1.0</v>
      </c>
      <c r="U1271" s="4">
        <v>0.0</v>
      </c>
      <c r="V1271" s="4">
        <v>0.0</v>
      </c>
      <c r="W1271" s="4">
        <v>0.0</v>
      </c>
      <c r="X1271" s="4">
        <v>0.0</v>
      </c>
    </row>
    <row r="1272">
      <c r="A1272" s="4">
        <v>1270.0</v>
      </c>
      <c r="B1272" s="4" t="s">
        <v>2588</v>
      </c>
      <c r="C1272" s="7">
        <v>33970.0</v>
      </c>
      <c r="D1272" s="5">
        <f t="shared" si="2"/>
        <v>1993</v>
      </c>
      <c r="E1272" s="8" t="s">
        <v>2589</v>
      </c>
      <c r="F1272" s="4">
        <v>0.0</v>
      </c>
      <c r="G1272" s="4">
        <v>0.0</v>
      </c>
      <c r="H1272" s="4">
        <v>0.0</v>
      </c>
      <c r="I1272" s="4">
        <v>0.0</v>
      </c>
      <c r="J1272" s="4">
        <v>0.0</v>
      </c>
      <c r="K1272" s="4">
        <v>1.0</v>
      </c>
      <c r="L1272" s="4">
        <v>0.0</v>
      </c>
      <c r="M1272" s="4">
        <v>0.0</v>
      </c>
      <c r="N1272" s="4">
        <v>0.0</v>
      </c>
      <c r="O1272" s="4">
        <v>0.0</v>
      </c>
      <c r="P1272" s="4">
        <v>0.0</v>
      </c>
      <c r="Q1272" s="4">
        <v>0.0</v>
      </c>
      <c r="R1272" s="4">
        <v>0.0</v>
      </c>
      <c r="S1272" s="4">
        <v>0.0</v>
      </c>
      <c r="T1272" s="4">
        <v>0.0</v>
      </c>
      <c r="U1272" s="4">
        <v>0.0</v>
      </c>
      <c r="V1272" s="4">
        <v>0.0</v>
      </c>
      <c r="W1272" s="4">
        <v>0.0</v>
      </c>
      <c r="X1272" s="4">
        <v>0.0</v>
      </c>
    </row>
    <row r="1273">
      <c r="A1273" s="4">
        <v>1271.0</v>
      </c>
      <c r="B1273" s="4" t="s">
        <v>2590</v>
      </c>
      <c r="C1273" s="7">
        <v>34335.0</v>
      </c>
      <c r="D1273" s="5">
        <f t="shared" si="2"/>
        <v>1994</v>
      </c>
      <c r="E1273" s="8" t="s">
        <v>2591</v>
      </c>
      <c r="F1273" s="4">
        <v>0.0</v>
      </c>
      <c r="G1273" s="4">
        <v>0.0</v>
      </c>
      <c r="H1273" s="4">
        <v>0.0</v>
      </c>
      <c r="I1273" s="4">
        <v>0.0</v>
      </c>
      <c r="J1273" s="4">
        <v>0.0</v>
      </c>
      <c r="K1273" s="4">
        <v>1.0</v>
      </c>
      <c r="L1273" s="4">
        <v>0.0</v>
      </c>
      <c r="M1273" s="4">
        <v>0.0</v>
      </c>
      <c r="N1273" s="4">
        <v>0.0</v>
      </c>
      <c r="O1273" s="4">
        <v>0.0</v>
      </c>
      <c r="P1273" s="4">
        <v>0.0</v>
      </c>
      <c r="Q1273" s="4">
        <v>0.0</v>
      </c>
      <c r="R1273" s="4">
        <v>0.0</v>
      </c>
      <c r="S1273" s="4">
        <v>0.0</v>
      </c>
      <c r="T1273" s="4">
        <v>0.0</v>
      </c>
      <c r="U1273" s="4">
        <v>0.0</v>
      </c>
      <c r="V1273" s="4">
        <v>0.0</v>
      </c>
      <c r="W1273" s="4">
        <v>0.0</v>
      </c>
      <c r="X1273" s="4">
        <v>0.0</v>
      </c>
    </row>
    <row r="1274">
      <c r="A1274" s="4">
        <v>1272.0</v>
      </c>
      <c r="B1274" s="4" t="s">
        <v>2592</v>
      </c>
      <c r="C1274" s="7">
        <v>34335.0</v>
      </c>
      <c r="D1274" s="5">
        <f t="shared" si="2"/>
        <v>1994</v>
      </c>
      <c r="E1274" s="8" t="s">
        <v>2593</v>
      </c>
      <c r="F1274" s="4">
        <v>0.0</v>
      </c>
      <c r="G1274" s="4">
        <v>0.0</v>
      </c>
      <c r="H1274" s="4">
        <v>0.0</v>
      </c>
      <c r="I1274" s="4">
        <v>0.0</v>
      </c>
      <c r="J1274" s="4">
        <v>0.0</v>
      </c>
      <c r="K1274" s="4">
        <v>1.0</v>
      </c>
      <c r="L1274" s="4">
        <v>0.0</v>
      </c>
      <c r="M1274" s="4">
        <v>0.0</v>
      </c>
      <c r="N1274" s="4">
        <v>1.0</v>
      </c>
      <c r="O1274" s="4">
        <v>0.0</v>
      </c>
      <c r="P1274" s="4">
        <v>0.0</v>
      </c>
      <c r="Q1274" s="4">
        <v>0.0</v>
      </c>
      <c r="R1274" s="4">
        <v>0.0</v>
      </c>
      <c r="S1274" s="4">
        <v>0.0</v>
      </c>
      <c r="T1274" s="4">
        <v>0.0</v>
      </c>
      <c r="U1274" s="4">
        <v>0.0</v>
      </c>
      <c r="V1274" s="4">
        <v>0.0</v>
      </c>
      <c r="W1274" s="4">
        <v>0.0</v>
      </c>
      <c r="X1274" s="4">
        <v>0.0</v>
      </c>
    </row>
    <row r="1275">
      <c r="A1275" s="4">
        <v>1273.0</v>
      </c>
      <c r="B1275" s="4" t="s">
        <v>2594</v>
      </c>
      <c r="C1275" s="7">
        <v>34335.0</v>
      </c>
      <c r="D1275" s="5">
        <f t="shared" si="2"/>
        <v>1994</v>
      </c>
      <c r="E1275" s="8" t="s">
        <v>2595</v>
      </c>
      <c r="F1275" s="4">
        <v>0.0</v>
      </c>
      <c r="G1275" s="4">
        <v>0.0</v>
      </c>
      <c r="H1275" s="4">
        <v>0.0</v>
      </c>
      <c r="I1275" s="4">
        <v>0.0</v>
      </c>
      <c r="J1275" s="4">
        <v>0.0</v>
      </c>
      <c r="K1275" s="4">
        <v>0.0</v>
      </c>
      <c r="L1275" s="4">
        <v>0.0</v>
      </c>
      <c r="M1275" s="4">
        <v>0.0</v>
      </c>
      <c r="N1275" s="4">
        <v>1.0</v>
      </c>
      <c r="O1275" s="4">
        <v>0.0</v>
      </c>
      <c r="P1275" s="4">
        <v>0.0</v>
      </c>
      <c r="Q1275" s="4">
        <v>0.0</v>
      </c>
      <c r="R1275" s="4">
        <v>0.0</v>
      </c>
      <c r="S1275" s="4">
        <v>0.0</v>
      </c>
      <c r="T1275" s="4">
        <v>0.0</v>
      </c>
      <c r="U1275" s="4">
        <v>0.0</v>
      </c>
      <c r="V1275" s="4">
        <v>1.0</v>
      </c>
      <c r="W1275" s="4">
        <v>0.0</v>
      </c>
      <c r="X1275" s="4">
        <v>0.0</v>
      </c>
    </row>
    <row r="1276">
      <c r="A1276" s="4">
        <v>1274.0</v>
      </c>
      <c r="B1276" s="4" t="s">
        <v>2596</v>
      </c>
      <c r="C1276" s="7">
        <v>33970.0</v>
      </c>
      <c r="D1276" s="5">
        <f t="shared" si="2"/>
        <v>1993</v>
      </c>
      <c r="E1276" s="8" t="s">
        <v>2597</v>
      </c>
      <c r="F1276" s="4">
        <v>0.0</v>
      </c>
      <c r="G1276" s="4">
        <v>0.0</v>
      </c>
      <c r="H1276" s="4">
        <v>0.0</v>
      </c>
      <c r="I1276" s="4">
        <v>0.0</v>
      </c>
      <c r="J1276" s="4">
        <v>0.0</v>
      </c>
      <c r="K1276" s="4">
        <v>0.0</v>
      </c>
      <c r="L1276" s="4">
        <v>0.0</v>
      </c>
      <c r="M1276" s="4">
        <v>0.0</v>
      </c>
      <c r="N1276" s="4">
        <v>0.0</v>
      </c>
      <c r="O1276" s="4">
        <v>0.0</v>
      </c>
      <c r="P1276" s="4">
        <v>0.0</v>
      </c>
      <c r="Q1276" s="4">
        <v>0.0</v>
      </c>
      <c r="R1276" s="4">
        <v>0.0</v>
      </c>
      <c r="S1276" s="4">
        <v>0.0</v>
      </c>
      <c r="T1276" s="4">
        <v>0.0</v>
      </c>
      <c r="U1276" s="4">
        <v>1.0</v>
      </c>
      <c r="V1276" s="4">
        <v>1.0</v>
      </c>
      <c r="W1276" s="4">
        <v>0.0</v>
      </c>
      <c r="X1276" s="4">
        <v>0.0</v>
      </c>
    </row>
    <row r="1277">
      <c r="A1277" s="4">
        <v>1275.0</v>
      </c>
      <c r="B1277" s="4" t="s">
        <v>2598</v>
      </c>
      <c r="C1277" s="7">
        <v>34335.0</v>
      </c>
      <c r="D1277" s="5">
        <f t="shared" si="2"/>
        <v>1994</v>
      </c>
      <c r="E1277" s="8" t="s">
        <v>2599</v>
      </c>
      <c r="F1277" s="4">
        <v>0.0</v>
      </c>
      <c r="G1277" s="4">
        <v>0.0</v>
      </c>
      <c r="H1277" s="4">
        <v>0.0</v>
      </c>
      <c r="I1277" s="4">
        <v>0.0</v>
      </c>
      <c r="J1277" s="4">
        <v>0.0</v>
      </c>
      <c r="K1277" s="4">
        <v>0.0</v>
      </c>
      <c r="L1277" s="4">
        <v>0.0</v>
      </c>
      <c r="M1277" s="4">
        <v>0.0</v>
      </c>
      <c r="N1277" s="4">
        <v>0.0</v>
      </c>
      <c r="O1277" s="4">
        <v>0.0</v>
      </c>
      <c r="P1277" s="4">
        <v>0.0</v>
      </c>
      <c r="Q1277" s="4">
        <v>0.0</v>
      </c>
      <c r="R1277" s="4">
        <v>0.0</v>
      </c>
      <c r="S1277" s="4">
        <v>0.0</v>
      </c>
      <c r="T1277" s="4">
        <v>0.0</v>
      </c>
      <c r="U1277" s="4">
        <v>0.0</v>
      </c>
      <c r="V1277" s="4">
        <v>1.0</v>
      </c>
      <c r="W1277" s="4">
        <v>0.0</v>
      </c>
      <c r="X1277" s="4">
        <v>0.0</v>
      </c>
    </row>
    <row r="1278">
      <c r="A1278" s="4">
        <v>1276.0</v>
      </c>
      <c r="B1278" s="4" t="s">
        <v>2600</v>
      </c>
      <c r="C1278" s="7">
        <v>35181.0</v>
      </c>
      <c r="D1278" s="5">
        <f t="shared" si="2"/>
        <v>1996</v>
      </c>
      <c r="E1278" s="8" t="s">
        <v>2601</v>
      </c>
      <c r="F1278" s="4">
        <v>0.0</v>
      </c>
      <c r="G1278" s="4">
        <v>0.0</v>
      </c>
      <c r="H1278" s="4">
        <v>0.0</v>
      </c>
      <c r="I1278" s="4">
        <v>0.0</v>
      </c>
      <c r="J1278" s="4">
        <v>0.0</v>
      </c>
      <c r="K1278" s="4">
        <v>0.0</v>
      </c>
      <c r="L1278" s="4">
        <v>0.0</v>
      </c>
      <c r="M1278" s="4">
        <v>0.0</v>
      </c>
      <c r="N1278" s="4">
        <v>1.0</v>
      </c>
      <c r="O1278" s="4">
        <v>0.0</v>
      </c>
      <c r="P1278" s="4">
        <v>0.0</v>
      </c>
      <c r="Q1278" s="4">
        <v>0.0</v>
      </c>
      <c r="R1278" s="4">
        <v>0.0</v>
      </c>
      <c r="S1278" s="4">
        <v>0.0</v>
      </c>
      <c r="T1278" s="4">
        <v>0.0</v>
      </c>
      <c r="U1278" s="4">
        <v>0.0</v>
      </c>
      <c r="V1278" s="4">
        <v>0.0</v>
      </c>
      <c r="W1278" s="4">
        <v>0.0</v>
      </c>
      <c r="X1278" s="4">
        <v>0.0</v>
      </c>
    </row>
    <row r="1279">
      <c r="A1279" s="4">
        <v>1277.0</v>
      </c>
      <c r="B1279" s="4" t="s">
        <v>2602</v>
      </c>
      <c r="C1279" s="7">
        <v>35333.0</v>
      </c>
      <c r="D1279" s="5">
        <f t="shared" si="2"/>
        <v>1996</v>
      </c>
      <c r="E1279" s="8" t="s">
        <v>2603</v>
      </c>
      <c r="F1279" s="4">
        <v>0.0</v>
      </c>
      <c r="G1279" s="4">
        <v>1.0</v>
      </c>
      <c r="H1279" s="4">
        <v>0.0</v>
      </c>
      <c r="I1279" s="4">
        <v>0.0</v>
      </c>
      <c r="J1279" s="4">
        <v>0.0</v>
      </c>
      <c r="K1279" s="4">
        <v>0.0</v>
      </c>
      <c r="L1279" s="4">
        <v>1.0</v>
      </c>
      <c r="M1279" s="4">
        <v>0.0</v>
      </c>
      <c r="N1279" s="4">
        <v>0.0</v>
      </c>
      <c r="O1279" s="4">
        <v>0.0</v>
      </c>
      <c r="P1279" s="4">
        <v>0.0</v>
      </c>
      <c r="Q1279" s="4">
        <v>0.0</v>
      </c>
      <c r="R1279" s="4">
        <v>0.0</v>
      </c>
      <c r="S1279" s="4">
        <v>0.0</v>
      </c>
      <c r="T1279" s="4">
        <v>0.0</v>
      </c>
      <c r="U1279" s="4">
        <v>0.0</v>
      </c>
      <c r="V1279" s="4">
        <v>0.0</v>
      </c>
      <c r="W1279" s="4">
        <v>0.0</v>
      </c>
      <c r="X1279" s="4">
        <v>0.0</v>
      </c>
    </row>
    <row r="1280">
      <c r="A1280" s="4">
        <v>1278.0</v>
      </c>
      <c r="B1280" s="4" t="s">
        <v>2604</v>
      </c>
      <c r="C1280" s="7">
        <v>35510.0</v>
      </c>
      <c r="D1280" s="5">
        <f t="shared" si="2"/>
        <v>1997</v>
      </c>
      <c r="E1280" s="8" t="s">
        <v>2605</v>
      </c>
      <c r="F1280" s="4">
        <v>0.0</v>
      </c>
      <c r="G1280" s="4">
        <v>0.0</v>
      </c>
      <c r="H1280" s="4">
        <v>0.0</v>
      </c>
      <c r="I1280" s="4">
        <v>0.0</v>
      </c>
      <c r="J1280" s="4">
        <v>0.0</v>
      </c>
      <c r="K1280" s="4">
        <v>0.0</v>
      </c>
      <c r="L1280" s="4">
        <v>0.0</v>
      </c>
      <c r="M1280" s="4">
        <v>0.0</v>
      </c>
      <c r="N1280" s="4">
        <v>1.0</v>
      </c>
      <c r="O1280" s="4">
        <v>0.0</v>
      </c>
      <c r="P1280" s="4">
        <v>0.0</v>
      </c>
      <c r="Q1280" s="4">
        <v>0.0</v>
      </c>
      <c r="R1280" s="4">
        <v>1.0</v>
      </c>
      <c r="S1280" s="4">
        <v>0.0</v>
      </c>
      <c r="T1280" s="4">
        <v>0.0</v>
      </c>
      <c r="U1280" s="4">
        <v>0.0</v>
      </c>
      <c r="V1280" s="4">
        <v>0.0</v>
      </c>
      <c r="W1280" s="4">
        <v>0.0</v>
      </c>
      <c r="X1280" s="4">
        <v>0.0</v>
      </c>
    </row>
    <row r="1281">
      <c r="A1281" s="4">
        <v>1279.0</v>
      </c>
      <c r="B1281" s="4" t="s">
        <v>2606</v>
      </c>
      <c r="C1281" s="7">
        <v>35615.0</v>
      </c>
      <c r="D1281" s="5">
        <f t="shared" si="2"/>
        <v>1997</v>
      </c>
      <c r="E1281" s="8" t="s">
        <v>2607</v>
      </c>
      <c r="F1281" s="4">
        <v>0.0</v>
      </c>
      <c r="G1281" s="4">
        <v>0.0</v>
      </c>
      <c r="H1281" s="4">
        <v>1.0</v>
      </c>
      <c r="I1281" s="4">
        <v>0.0</v>
      </c>
      <c r="J1281" s="4">
        <v>1.0</v>
      </c>
      <c r="K1281" s="4">
        <v>0.0</v>
      </c>
      <c r="L1281" s="4">
        <v>0.0</v>
      </c>
      <c r="M1281" s="4">
        <v>0.0</v>
      </c>
      <c r="N1281" s="4">
        <v>0.0</v>
      </c>
      <c r="O1281" s="4">
        <v>0.0</v>
      </c>
      <c r="P1281" s="4">
        <v>0.0</v>
      </c>
      <c r="Q1281" s="4">
        <v>0.0</v>
      </c>
      <c r="R1281" s="4">
        <v>0.0</v>
      </c>
      <c r="S1281" s="4">
        <v>0.0</v>
      </c>
      <c r="T1281" s="4">
        <v>0.0</v>
      </c>
      <c r="U1281" s="4">
        <v>0.0</v>
      </c>
      <c r="V1281" s="4">
        <v>0.0</v>
      </c>
      <c r="W1281" s="4">
        <v>0.0</v>
      </c>
      <c r="X1281" s="4">
        <v>0.0</v>
      </c>
    </row>
    <row r="1282">
      <c r="A1282" s="4">
        <v>1280.0</v>
      </c>
      <c r="B1282" s="4" t="s">
        <v>2608</v>
      </c>
      <c r="C1282" s="7">
        <v>35431.0</v>
      </c>
      <c r="D1282" s="5">
        <f t="shared" si="2"/>
        <v>1997</v>
      </c>
      <c r="E1282" s="8" t="s">
        <v>2609</v>
      </c>
      <c r="F1282" s="4">
        <v>0.0</v>
      </c>
      <c r="G1282" s="4">
        <v>0.0</v>
      </c>
      <c r="H1282" s="4">
        <v>0.0</v>
      </c>
      <c r="I1282" s="4">
        <v>0.0</v>
      </c>
      <c r="J1282" s="4">
        <v>0.0</v>
      </c>
      <c r="K1282" s="4">
        <v>0.0</v>
      </c>
      <c r="L1282" s="4">
        <v>1.0</v>
      </c>
      <c r="M1282" s="4">
        <v>0.0</v>
      </c>
      <c r="N1282" s="4">
        <v>0.0</v>
      </c>
      <c r="O1282" s="4">
        <v>0.0</v>
      </c>
      <c r="P1282" s="4">
        <v>0.0</v>
      </c>
      <c r="Q1282" s="4">
        <v>0.0</v>
      </c>
      <c r="R1282" s="4">
        <v>0.0</v>
      </c>
      <c r="S1282" s="4">
        <v>0.0</v>
      </c>
      <c r="T1282" s="4">
        <v>0.0</v>
      </c>
      <c r="U1282" s="4">
        <v>0.0</v>
      </c>
      <c r="V1282" s="4">
        <v>0.0</v>
      </c>
      <c r="W1282" s="4">
        <v>0.0</v>
      </c>
      <c r="X1282" s="4">
        <v>0.0</v>
      </c>
    </row>
    <row r="1283">
      <c r="A1283" s="4">
        <v>1281.0</v>
      </c>
      <c r="B1283" s="4" t="s">
        <v>2610</v>
      </c>
      <c r="C1283" s="7">
        <v>35272.0</v>
      </c>
      <c r="D1283" s="5">
        <f t="shared" si="2"/>
        <v>1996</v>
      </c>
      <c r="E1283" s="8" t="s">
        <v>2611</v>
      </c>
      <c r="F1283" s="4">
        <v>0.0</v>
      </c>
      <c r="G1283" s="4">
        <v>0.0</v>
      </c>
      <c r="H1283" s="4">
        <v>0.0</v>
      </c>
      <c r="I1283" s="4">
        <v>0.0</v>
      </c>
      <c r="J1283" s="4">
        <v>0.0</v>
      </c>
      <c r="K1283" s="4">
        <v>0.0</v>
      </c>
      <c r="L1283" s="4">
        <v>0.0</v>
      </c>
      <c r="M1283" s="4">
        <v>0.0</v>
      </c>
      <c r="N1283" s="4">
        <v>1.0</v>
      </c>
      <c r="O1283" s="4">
        <v>0.0</v>
      </c>
      <c r="P1283" s="4">
        <v>0.0</v>
      </c>
      <c r="Q1283" s="4">
        <v>0.0</v>
      </c>
      <c r="R1283" s="4">
        <v>0.0</v>
      </c>
      <c r="S1283" s="4">
        <v>0.0</v>
      </c>
      <c r="T1283" s="4">
        <v>0.0</v>
      </c>
      <c r="U1283" s="4">
        <v>0.0</v>
      </c>
      <c r="V1283" s="4">
        <v>0.0</v>
      </c>
      <c r="W1283" s="4">
        <v>0.0</v>
      </c>
      <c r="X1283" s="4">
        <v>0.0</v>
      </c>
    </row>
    <row r="1284">
      <c r="A1284" s="4">
        <v>1282.0</v>
      </c>
      <c r="B1284" s="4" t="s">
        <v>2612</v>
      </c>
      <c r="C1284" s="7">
        <v>35349.0</v>
      </c>
      <c r="D1284" s="5">
        <f t="shared" si="2"/>
        <v>1996</v>
      </c>
      <c r="E1284" s="8" t="s">
        <v>2613</v>
      </c>
      <c r="F1284" s="4">
        <v>0.0</v>
      </c>
      <c r="G1284" s="4">
        <v>0.0</v>
      </c>
      <c r="H1284" s="4">
        <v>0.0</v>
      </c>
      <c r="I1284" s="4">
        <v>0.0</v>
      </c>
      <c r="J1284" s="4">
        <v>0.0</v>
      </c>
      <c r="K1284" s="4">
        <v>0.0</v>
      </c>
      <c r="L1284" s="4">
        <v>0.0</v>
      </c>
      <c r="M1284" s="4">
        <v>0.0</v>
      </c>
      <c r="N1284" s="4">
        <v>1.0</v>
      </c>
      <c r="O1284" s="4">
        <v>0.0</v>
      </c>
      <c r="P1284" s="4">
        <v>0.0</v>
      </c>
      <c r="Q1284" s="4">
        <v>0.0</v>
      </c>
      <c r="R1284" s="4">
        <v>0.0</v>
      </c>
      <c r="S1284" s="4">
        <v>0.0</v>
      </c>
      <c r="T1284" s="4">
        <v>0.0</v>
      </c>
      <c r="U1284" s="4">
        <v>0.0</v>
      </c>
      <c r="V1284" s="4">
        <v>0.0</v>
      </c>
      <c r="W1284" s="4">
        <v>0.0</v>
      </c>
      <c r="X1284" s="4">
        <v>0.0</v>
      </c>
    </row>
    <row r="1285">
      <c r="A1285" s="4">
        <v>1283.0</v>
      </c>
      <c r="B1285" s="4" t="s">
        <v>2614</v>
      </c>
      <c r="C1285" s="7">
        <v>35615.0</v>
      </c>
      <c r="D1285" s="5">
        <f t="shared" si="2"/>
        <v>1997</v>
      </c>
      <c r="E1285" s="8" t="s">
        <v>2615</v>
      </c>
      <c r="F1285" s="4">
        <v>0.0</v>
      </c>
      <c r="G1285" s="4">
        <v>0.0</v>
      </c>
      <c r="H1285" s="4">
        <v>0.0</v>
      </c>
      <c r="I1285" s="4">
        <v>0.0</v>
      </c>
      <c r="J1285" s="4">
        <v>0.0</v>
      </c>
      <c r="K1285" s="4">
        <v>1.0</v>
      </c>
      <c r="L1285" s="4">
        <v>0.0</v>
      </c>
      <c r="M1285" s="4">
        <v>0.0</v>
      </c>
      <c r="N1285" s="4">
        <v>0.0</v>
      </c>
      <c r="O1285" s="4">
        <v>0.0</v>
      </c>
      <c r="P1285" s="4">
        <v>0.0</v>
      </c>
      <c r="Q1285" s="4">
        <v>0.0</v>
      </c>
      <c r="R1285" s="4">
        <v>0.0</v>
      </c>
      <c r="S1285" s="4">
        <v>0.0</v>
      </c>
      <c r="T1285" s="4">
        <v>0.0</v>
      </c>
      <c r="U1285" s="4">
        <v>0.0</v>
      </c>
      <c r="V1285" s="4">
        <v>0.0</v>
      </c>
      <c r="W1285" s="4">
        <v>0.0</v>
      </c>
      <c r="X1285" s="4">
        <v>0.0</v>
      </c>
    </row>
    <row r="1286">
      <c r="A1286" s="4">
        <v>1284.0</v>
      </c>
      <c r="B1286" s="4" t="s">
        <v>2616</v>
      </c>
      <c r="C1286" s="7">
        <v>35118.0</v>
      </c>
      <c r="D1286" s="5">
        <f t="shared" si="2"/>
        <v>1996</v>
      </c>
      <c r="E1286" s="8" t="s">
        <v>2617</v>
      </c>
      <c r="F1286" s="4">
        <v>0.0</v>
      </c>
      <c r="G1286" s="4">
        <v>0.0</v>
      </c>
      <c r="H1286" s="4">
        <v>0.0</v>
      </c>
      <c r="I1286" s="4">
        <v>0.0</v>
      </c>
      <c r="J1286" s="4">
        <v>0.0</v>
      </c>
      <c r="K1286" s="4">
        <v>0.0</v>
      </c>
      <c r="L1286" s="4">
        <v>0.0</v>
      </c>
      <c r="M1286" s="4">
        <v>0.0</v>
      </c>
      <c r="N1286" s="4">
        <v>1.0</v>
      </c>
      <c r="O1286" s="4">
        <v>0.0</v>
      </c>
      <c r="P1286" s="4">
        <v>0.0</v>
      </c>
      <c r="Q1286" s="4">
        <v>0.0</v>
      </c>
      <c r="R1286" s="4">
        <v>0.0</v>
      </c>
      <c r="S1286" s="4">
        <v>1.0</v>
      </c>
      <c r="T1286" s="4">
        <v>0.0</v>
      </c>
      <c r="U1286" s="4">
        <v>0.0</v>
      </c>
      <c r="V1286" s="4">
        <v>0.0</v>
      </c>
      <c r="W1286" s="4">
        <v>0.0</v>
      </c>
      <c r="X1286" s="4">
        <v>0.0</v>
      </c>
    </row>
    <row r="1287">
      <c r="A1287" s="4">
        <v>1285.0</v>
      </c>
      <c r="B1287" s="4" t="s">
        <v>2618</v>
      </c>
      <c r="C1287" s="7">
        <v>34335.0</v>
      </c>
      <c r="D1287" s="5">
        <f t="shared" si="2"/>
        <v>1994</v>
      </c>
      <c r="E1287" s="8" t="s">
        <v>2619</v>
      </c>
      <c r="F1287" s="4">
        <v>0.0</v>
      </c>
      <c r="G1287" s="4">
        <v>0.0</v>
      </c>
      <c r="H1287" s="4">
        <v>0.0</v>
      </c>
      <c r="I1287" s="4">
        <v>0.0</v>
      </c>
      <c r="J1287" s="4">
        <v>0.0</v>
      </c>
      <c r="K1287" s="4">
        <v>0.0</v>
      </c>
      <c r="L1287" s="4">
        <v>0.0</v>
      </c>
      <c r="M1287" s="4">
        <v>0.0</v>
      </c>
      <c r="N1287" s="4">
        <v>1.0</v>
      </c>
      <c r="O1287" s="4">
        <v>0.0</v>
      </c>
      <c r="P1287" s="4">
        <v>0.0</v>
      </c>
      <c r="Q1287" s="4">
        <v>0.0</v>
      </c>
      <c r="R1287" s="4">
        <v>0.0</v>
      </c>
      <c r="S1287" s="4">
        <v>0.0</v>
      </c>
      <c r="T1287" s="4">
        <v>0.0</v>
      </c>
      <c r="U1287" s="4">
        <v>0.0</v>
      </c>
      <c r="V1287" s="4">
        <v>0.0</v>
      </c>
      <c r="W1287" s="4">
        <v>0.0</v>
      </c>
      <c r="X1287" s="4">
        <v>0.0</v>
      </c>
    </row>
    <row r="1288">
      <c r="A1288" s="4">
        <v>1286.0</v>
      </c>
      <c r="B1288" s="4" t="s">
        <v>2620</v>
      </c>
      <c r="C1288" s="7">
        <v>13516.0</v>
      </c>
      <c r="D1288" s="5">
        <f t="shared" si="2"/>
        <v>1937</v>
      </c>
      <c r="E1288" s="8" t="s">
        <v>2621</v>
      </c>
      <c r="F1288" s="4">
        <v>0.0</v>
      </c>
      <c r="G1288" s="4">
        <v>0.0</v>
      </c>
      <c r="H1288" s="4">
        <v>0.0</v>
      </c>
      <c r="I1288" s="4">
        <v>0.0</v>
      </c>
      <c r="J1288" s="4">
        <v>0.0</v>
      </c>
      <c r="K1288" s="4">
        <v>1.0</v>
      </c>
      <c r="L1288" s="4">
        <v>0.0</v>
      </c>
      <c r="M1288" s="4">
        <v>0.0</v>
      </c>
      <c r="N1288" s="4">
        <v>0.0</v>
      </c>
      <c r="O1288" s="4">
        <v>0.0</v>
      </c>
      <c r="P1288" s="4">
        <v>0.0</v>
      </c>
      <c r="Q1288" s="4">
        <v>0.0</v>
      </c>
      <c r="R1288" s="4">
        <v>1.0</v>
      </c>
      <c r="S1288" s="4">
        <v>0.0</v>
      </c>
      <c r="T1288" s="4">
        <v>1.0</v>
      </c>
      <c r="U1288" s="4">
        <v>0.0</v>
      </c>
      <c r="V1288" s="4">
        <v>0.0</v>
      </c>
      <c r="W1288" s="4">
        <v>0.0</v>
      </c>
      <c r="X1288" s="4">
        <v>0.0</v>
      </c>
    </row>
    <row r="1289">
      <c r="A1289" s="4">
        <v>1287.0</v>
      </c>
      <c r="B1289" s="4" t="s">
        <v>2622</v>
      </c>
      <c r="C1289" s="7">
        <v>35132.0</v>
      </c>
      <c r="D1289" s="5">
        <f t="shared" si="2"/>
        <v>1996</v>
      </c>
      <c r="E1289" s="8" t="s">
        <v>2623</v>
      </c>
      <c r="F1289" s="4">
        <v>0.0</v>
      </c>
      <c r="G1289" s="4">
        <v>0.0</v>
      </c>
      <c r="H1289" s="4">
        <v>0.0</v>
      </c>
      <c r="I1289" s="4">
        <v>0.0</v>
      </c>
      <c r="J1289" s="4">
        <v>0.0</v>
      </c>
      <c r="K1289" s="4">
        <v>1.0</v>
      </c>
      <c r="L1289" s="4">
        <v>0.0</v>
      </c>
      <c r="M1289" s="4">
        <v>0.0</v>
      </c>
      <c r="N1289" s="4">
        <v>0.0</v>
      </c>
      <c r="O1289" s="4">
        <v>0.0</v>
      </c>
      <c r="P1289" s="4">
        <v>0.0</v>
      </c>
      <c r="Q1289" s="4">
        <v>0.0</v>
      </c>
      <c r="R1289" s="4">
        <v>0.0</v>
      </c>
      <c r="S1289" s="4">
        <v>0.0</v>
      </c>
      <c r="T1289" s="4">
        <v>0.0</v>
      </c>
      <c r="U1289" s="4">
        <v>0.0</v>
      </c>
      <c r="V1289" s="4">
        <v>0.0</v>
      </c>
      <c r="W1289" s="4">
        <v>0.0</v>
      </c>
      <c r="X1289" s="4">
        <v>0.0</v>
      </c>
    </row>
    <row r="1290">
      <c r="A1290" s="4">
        <v>1288.0</v>
      </c>
      <c r="B1290" s="4" t="s">
        <v>2624</v>
      </c>
      <c r="C1290" s="7">
        <v>35153.0</v>
      </c>
      <c r="D1290" s="5">
        <f t="shared" si="2"/>
        <v>1996</v>
      </c>
      <c r="E1290" s="8" t="s">
        <v>2625</v>
      </c>
      <c r="F1290" s="4">
        <v>0.0</v>
      </c>
      <c r="G1290" s="4">
        <v>0.0</v>
      </c>
      <c r="H1290" s="4">
        <v>0.0</v>
      </c>
      <c r="I1290" s="4">
        <v>0.0</v>
      </c>
      <c r="J1290" s="4">
        <v>0.0</v>
      </c>
      <c r="K1290" s="4">
        <v>1.0</v>
      </c>
      <c r="L1290" s="4">
        <v>0.0</v>
      </c>
      <c r="M1290" s="4">
        <v>0.0</v>
      </c>
      <c r="N1290" s="4">
        <v>0.0</v>
      </c>
      <c r="O1290" s="4">
        <v>0.0</v>
      </c>
      <c r="P1290" s="4">
        <v>0.0</v>
      </c>
      <c r="Q1290" s="4">
        <v>0.0</v>
      </c>
      <c r="R1290" s="4">
        <v>0.0</v>
      </c>
      <c r="S1290" s="4">
        <v>0.0</v>
      </c>
      <c r="T1290" s="4">
        <v>0.0</v>
      </c>
      <c r="U1290" s="4">
        <v>0.0</v>
      </c>
      <c r="V1290" s="4">
        <v>0.0</v>
      </c>
      <c r="W1290" s="4">
        <v>0.0</v>
      </c>
      <c r="X1290" s="4">
        <v>0.0</v>
      </c>
    </row>
    <row r="1291">
      <c r="A1291" s="4">
        <v>1289.0</v>
      </c>
      <c r="B1291" s="4" t="s">
        <v>2626</v>
      </c>
      <c r="C1291" s="7">
        <v>35146.0</v>
      </c>
      <c r="D1291" s="5">
        <f t="shared" si="2"/>
        <v>1996</v>
      </c>
      <c r="E1291" s="8" t="s">
        <v>2627</v>
      </c>
      <c r="F1291" s="4">
        <v>0.0</v>
      </c>
      <c r="G1291" s="4">
        <v>0.0</v>
      </c>
      <c r="H1291" s="4">
        <v>0.0</v>
      </c>
      <c r="I1291" s="4">
        <v>0.0</v>
      </c>
      <c r="J1291" s="4">
        <v>0.0</v>
      </c>
      <c r="K1291" s="4">
        <v>0.0</v>
      </c>
      <c r="L1291" s="4">
        <v>0.0</v>
      </c>
      <c r="M1291" s="4">
        <v>0.0</v>
      </c>
      <c r="N1291" s="4">
        <v>0.0</v>
      </c>
      <c r="O1291" s="4">
        <v>0.0</v>
      </c>
      <c r="P1291" s="4">
        <v>0.0</v>
      </c>
      <c r="Q1291" s="4">
        <v>0.0</v>
      </c>
      <c r="R1291" s="4">
        <v>0.0</v>
      </c>
      <c r="S1291" s="4">
        <v>0.0</v>
      </c>
      <c r="T1291" s="4">
        <v>1.0</v>
      </c>
      <c r="U1291" s="4">
        <v>0.0</v>
      </c>
      <c r="V1291" s="4">
        <v>0.0</v>
      </c>
      <c r="W1291" s="4">
        <v>0.0</v>
      </c>
      <c r="X1291" s="4">
        <v>0.0</v>
      </c>
    </row>
    <row r="1292">
      <c r="A1292" s="4">
        <v>1290.0</v>
      </c>
      <c r="B1292" s="4" t="s">
        <v>2628</v>
      </c>
      <c r="C1292" s="7">
        <v>34335.0</v>
      </c>
      <c r="D1292" s="5">
        <f t="shared" si="2"/>
        <v>1994</v>
      </c>
      <c r="E1292" s="8" t="s">
        <v>2629</v>
      </c>
      <c r="F1292" s="4">
        <v>0.0</v>
      </c>
      <c r="G1292" s="4">
        <v>0.0</v>
      </c>
      <c r="H1292" s="4">
        <v>0.0</v>
      </c>
      <c r="I1292" s="4">
        <v>0.0</v>
      </c>
      <c r="J1292" s="4">
        <v>0.0</v>
      </c>
      <c r="K1292" s="4">
        <v>0.0</v>
      </c>
      <c r="L1292" s="4">
        <v>0.0</v>
      </c>
      <c r="M1292" s="4">
        <v>0.0</v>
      </c>
      <c r="N1292" s="4">
        <v>1.0</v>
      </c>
      <c r="O1292" s="4">
        <v>0.0</v>
      </c>
      <c r="P1292" s="4">
        <v>0.0</v>
      </c>
      <c r="Q1292" s="4">
        <v>0.0</v>
      </c>
      <c r="R1292" s="4">
        <v>0.0</v>
      </c>
      <c r="S1292" s="4">
        <v>0.0</v>
      </c>
      <c r="T1292" s="4">
        <v>1.0</v>
      </c>
      <c r="U1292" s="4">
        <v>0.0</v>
      </c>
      <c r="V1292" s="4">
        <v>0.0</v>
      </c>
      <c r="W1292" s="4">
        <v>0.0</v>
      </c>
      <c r="X1292" s="4">
        <v>0.0</v>
      </c>
    </row>
    <row r="1293">
      <c r="A1293" s="4">
        <v>1291.0</v>
      </c>
      <c r="B1293" s="4" t="s">
        <v>2630</v>
      </c>
      <c r="C1293" s="7">
        <v>35174.0</v>
      </c>
      <c r="D1293" s="5">
        <f t="shared" si="2"/>
        <v>1996</v>
      </c>
      <c r="E1293" s="8" t="s">
        <v>2631</v>
      </c>
      <c r="F1293" s="4">
        <v>0.0</v>
      </c>
      <c r="G1293" s="4">
        <v>0.0</v>
      </c>
      <c r="H1293" s="4">
        <v>0.0</v>
      </c>
      <c r="I1293" s="4">
        <v>0.0</v>
      </c>
      <c r="J1293" s="4">
        <v>0.0</v>
      </c>
      <c r="K1293" s="4">
        <v>1.0</v>
      </c>
      <c r="L1293" s="4">
        <v>0.0</v>
      </c>
      <c r="M1293" s="4">
        <v>0.0</v>
      </c>
      <c r="N1293" s="4">
        <v>0.0</v>
      </c>
      <c r="O1293" s="4">
        <v>0.0</v>
      </c>
      <c r="P1293" s="4">
        <v>0.0</v>
      </c>
      <c r="Q1293" s="4">
        <v>0.0</v>
      </c>
      <c r="R1293" s="4">
        <v>0.0</v>
      </c>
      <c r="S1293" s="4">
        <v>0.0</v>
      </c>
      <c r="T1293" s="4">
        <v>0.0</v>
      </c>
      <c r="U1293" s="4">
        <v>0.0</v>
      </c>
      <c r="V1293" s="4">
        <v>0.0</v>
      </c>
      <c r="W1293" s="4">
        <v>0.0</v>
      </c>
      <c r="X1293" s="4">
        <v>0.0</v>
      </c>
    </row>
    <row r="1294">
      <c r="A1294" s="4">
        <v>1292.0</v>
      </c>
      <c r="B1294" s="4" t="s">
        <v>2632</v>
      </c>
      <c r="C1294" s="7">
        <v>35622.0</v>
      </c>
      <c r="D1294" s="5">
        <f t="shared" si="2"/>
        <v>1997</v>
      </c>
      <c r="E1294" s="8" t="s">
        <v>2633</v>
      </c>
      <c r="F1294" s="4">
        <v>0.0</v>
      </c>
      <c r="G1294" s="4">
        <v>0.0</v>
      </c>
      <c r="H1294" s="4">
        <v>0.0</v>
      </c>
      <c r="I1294" s="4">
        <v>0.0</v>
      </c>
      <c r="J1294" s="4">
        <v>1.0</v>
      </c>
      <c r="K1294" s="4">
        <v>0.0</v>
      </c>
      <c r="L1294" s="4">
        <v>0.0</v>
      </c>
      <c r="M1294" s="4">
        <v>0.0</v>
      </c>
      <c r="N1294" s="4">
        <v>0.0</v>
      </c>
      <c r="O1294" s="4">
        <v>1.0</v>
      </c>
      <c r="P1294" s="4">
        <v>0.0</v>
      </c>
      <c r="Q1294" s="4">
        <v>0.0</v>
      </c>
      <c r="R1294" s="4">
        <v>0.0</v>
      </c>
      <c r="S1294" s="4">
        <v>0.0</v>
      </c>
      <c r="T1294" s="4">
        <v>0.0</v>
      </c>
      <c r="U1294" s="4">
        <v>0.0</v>
      </c>
      <c r="V1294" s="4">
        <v>0.0</v>
      </c>
      <c r="W1294" s="4">
        <v>0.0</v>
      </c>
      <c r="X1294" s="4">
        <v>0.0</v>
      </c>
    </row>
    <row r="1295">
      <c r="A1295" s="4">
        <v>1293.0</v>
      </c>
      <c r="B1295" s="4" t="s">
        <v>2634</v>
      </c>
      <c r="C1295" s="7">
        <v>35811.0</v>
      </c>
      <c r="D1295" s="5">
        <f t="shared" si="2"/>
        <v>1998</v>
      </c>
      <c r="E1295" s="8" t="s">
        <v>2635</v>
      </c>
      <c r="F1295" s="4">
        <v>0.0</v>
      </c>
      <c r="G1295" s="4">
        <v>0.0</v>
      </c>
      <c r="H1295" s="4">
        <v>1.0</v>
      </c>
      <c r="I1295" s="4">
        <v>0.0</v>
      </c>
      <c r="J1295" s="4">
        <v>1.0</v>
      </c>
      <c r="K1295" s="4">
        <v>0.0</v>
      </c>
      <c r="L1295" s="4">
        <v>0.0</v>
      </c>
      <c r="M1295" s="4">
        <v>0.0</v>
      </c>
      <c r="N1295" s="4">
        <v>0.0</v>
      </c>
      <c r="O1295" s="4">
        <v>1.0</v>
      </c>
      <c r="P1295" s="4">
        <v>0.0</v>
      </c>
      <c r="Q1295" s="4">
        <v>0.0</v>
      </c>
      <c r="R1295" s="4">
        <v>0.0</v>
      </c>
      <c r="S1295" s="4">
        <v>0.0</v>
      </c>
      <c r="T1295" s="4">
        <v>0.0</v>
      </c>
      <c r="U1295" s="4">
        <v>1.0</v>
      </c>
      <c r="V1295" s="4">
        <v>0.0</v>
      </c>
      <c r="W1295" s="4">
        <v>0.0</v>
      </c>
      <c r="X1295" s="4">
        <v>0.0</v>
      </c>
    </row>
    <row r="1296">
      <c r="A1296" s="4">
        <v>1294.0</v>
      </c>
      <c r="B1296" s="4" t="s">
        <v>2636</v>
      </c>
      <c r="C1296" s="7">
        <v>35839.0</v>
      </c>
      <c r="D1296" s="5">
        <f t="shared" si="2"/>
        <v>1998</v>
      </c>
      <c r="E1296" s="8" t="s">
        <v>2637</v>
      </c>
      <c r="F1296" s="4">
        <v>0.0</v>
      </c>
      <c r="G1296" s="4">
        <v>0.0</v>
      </c>
      <c r="H1296" s="4">
        <v>0.0</v>
      </c>
      <c r="I1296" s="4">
        <v>0.0</v>
      </c>
      <c r="J1296" s="4">
        <v>0.0</v>
      </c>
      <c r="K1296" s="4">
        <v>0.0</v>
      </c>
      <c r="L1296" s="4">
        <v>0.0</v>
      </c>
      <c r="M1296" s="4">
        <v>1.0</v>
      </c>
      <c r="N1296" s="4">
        <v>0.0</v>
      </c>
      <c r="O1296" s="4">
        <v>0.0</v>
      </c>
      <c r="P1296" s="4">
        <v>0.0</v>
      </c>
      <c r="Q1296" s="4">
        <v>0.0</v>
      </c>
      <c r="R1296" s="4">
        <v>0.0</v>
      </c>
      <c r="S1296" s="4">
        <v>0.0</v>
      </c>
      <c r="T1296" s="4">
        <v>0.0</v>
      </c>
      <c r="U1296" s="4">
        <v>0.0</v>
      </c>
      <c r="V1296" s="4">
        <v>0.0</v>
      </c>
      <c r="W1296" s="4">
        <v>0.0</v>
      </c>
      <c r="X1296" s="4">
        <v>0.0</v>
      </c>
    </row>
    <row r="1297">
      <c r="A1297" s="4">
        <v>1295.0</v>
      </c>
      <c r="B1297" s="4" t="s">
        <v>2638</v>
      </c>
      <c r="C1297" s="7">
        <v>35431.0</v>
      </c>
      <c r="D1297" s="5">
        <f t="shared" si="2"/>
        <v>1997</v>
      </c>
      <c r="E1297" s="8" t="s">
        <v>2639</v>
      </c>
      <c r="F1297" s="4">
        <v>0.0</v>
      </c>
      <c r="G1297" s="4">
        <v>0.0</v>
      </c>
      <c r="H1297" s="4">
        <v>0.0</v>
      </c>
      <c r="I1297" s="4">
        <v>0.0</v>
      </c>
      <c r="J1297" s="4">
        <v>0.0</v>
      </c>
      <c r="K1297" s="4">
        <v>1.0</v>
      </c>
      <c r="L1297" s="4">
        <v>0.0</v>
      </c>
      <c r="M1297" s="4">
        <v>0.0</v>
      </c>
      <c r="N1297" s="4">
        <v>1.0</v>
      </c>
      <c r="O1297" s="4">
        <v>0.0</v>
      </c>
      <c r="P1297" s="4">
        <v>0.0</v>
      </c>
      <c r="Q1297" s="4">
        <v>0.0</v>
      </c>
      <c r="R1297" s="4">
        <v>0.0</v>
      </c>
      <c r="S1297" s="4">
        <v>0.0</v>
      </c>
      <c r="T1297" s="4">
        <v>0.0</v>
      </c>
      <c r="U1297" s="4">
        <v>0.0</v>
      </c>
      <c r="V1297" s="4">
        <v>0.0</v>
      </c>
      <c r="W1297" s="4">
        <v>0.0</v>
      </c>
      <c r="X1297" s="4">
        <v>0.0</v>
      </c>
    </row>
    <row r="1298">
      <c r="A1298" s="4">
        <v>1296.0</v>
      </c>
      <c r="B1298" s="4" t="s">
        <v>2640</v>
      </c>
      <c r="C1298" s="7">
        <v>35065.0</v>
      </c>
      <c r="D1298" s="5">
        <f t="shared" si="2"/>
        <v>1996</v>
      </c>
      <c r="E1298" s="8" t="s">
        <v>2641</v>
      </c>
      <c r="F1298" s="4">
        <v>0.0</v>
      </c>
      <c r="G1298" s="4">
        <v>0.0</v>
      </c>
      <c r="H1298" s="4">
        <v>0.0</v>
      </c>
      <c r="I1298" s="4">
        <v>0.0</v>
      </c>
      <c r="J1298" s="4">
        <v>0.0</v>
      </c>
      <c r="K1298" s="4">
        <v>1.0</v>
      </c>
      <c r="L1298" s="4">
        <v>0.0</v>
      </c>
      <c r="M1298" s="4">
        <v>0.0</v>
      </c>
      <c r="N1298" s="4">
        <v>1.0</v>
      </c>
      <c r="O1298" s="4">
        <v>0.0</v>
      </c>
      <c r="P1298" s="4">
        <v>0.0</v>
      </c>
      <c r="Q1298" s="4">
        <v>0.0</v>
      </c>
      <c r="R1298" s="4">
        <v>0.0</v>
      </c>
      <c r="S1298" s="4">
        <v>0.0</v>
      </c>
      <c r="T1298" s="4">
        <v>0.0</v>
      </c>
      <c r="U1298" s="4">
        <v>0.0</v>
      </c>
      <c r="V1298" s="4">
        <v>0.0</v>
      </c>
      <c r="W1298" s="4">
        <v>0.0</v>
      </c>
      <c r="X1298" s="4">
        <v>0.0</v>
      </c>
    </row>
    <row r="1299">
      <c r="A1299" s="4">
        <v>1297.0</v>
      </c>
      <c r="B1299" s="4" t="s">
        <v>2642</v>
      </c>
      <c r="C1299" s="7">
        <v>34335.0</v>
      </c>
      <c r="D1299" s="5">
        <f t="shared" si="2"/>
        <v>1994</v>
      </c>
      <c r="E1299" s="8" t="s">
        <v>2643</v>
      </c>
      <c r="F1299" s="4">
        <v>0.0</v>
      </c>
      <c r="G1299" s="4">
        <v>0.0</v>
      </c>
      <c r="H1299" s="4">
        <v>0.0</v>
      </c>
      <c r="I1299" s="4">
        <v>0.0</v>
      </c>
      <c r="J1299" s="4">
        <v>0.0</v>
      </c>
      <c r="K1299" s="4">
        <v>0.0</v>
      </c>
      <c r="L1299" s="4">
        <v>0.0</v>
      </c>
      <c r="M1299" s="4">
        <v>0.0</v>
      </c>
      <c r="N1299" s="4">
        <v>1.0</v>
      </c>
      <c r="O1299" s="4">
        <v>0.0</v>
      </c>
      <c r="P1299" s="4">
        <v>0.0</v>
      </c>
      <c r="Q1299" s="4">
        <v>0.0</v>
      </c>
      <c r="R1299" s="4">
        <v>0.0</v>
      </c>
      <c r="S1299" s="4">
        <v>0.0</v>
      </c>
      <c r="T1299" s="4">
        <v>1.0</v>
      </c>
      <c r="U1299" s="4">
        <v>0.0</v>
      </c>
      <c r="V1299" s="4">
        <v>0.0</v>
      </c>
      <c r="W1299" s="4">
        <v>0.0</v>
      </c>
      <c r="X1299" s="4">
        <v>0.0</v>
      </c>
    </row>
    <row r="1300">
      <c r="A1300" s="4">
        <v>1298.0</v>
      </c>
      <c r="B1300" s="4" t="s">
        <v>2644</v>
      </c>
      <c r="C1300" s="7">
        <v>19360.0</v>
      </c>
      <c r="D1300" s="5">
        <f t="shared" si="2"/>
        <v>1953</v>
      </c>
      <c r="E1300" s="8" t="s">
        <v>2645</v>
      </c>
      <c r="F1300" s="4">
        <v>0.0</v>
      </c>
      <c r="G1300" s="4">
        <v>0.0</v>
      </c>
      <c r="H1300" s="4">
        <v>0.0</v>
      </c>
      <c r="I1300" s="4">
        <v>0.0</v>
      </c>
      <c r="J1300" s="4">
        <v>0.0</v>
      </c>
      <c r="K1300" s="4">
        <v>1.0</v>
      </c>
      <c r="L1300" s="4">
        <v>0.0</v>
      </c>
      <c r="M1300" s="4">
        <v>0.0</v>
      </c>
      <c r="N1300" s="4">
        <v>0.0</v>
      </c>
      <c r="O1300" s="4">
        <v>0.0</v>
      </c>
      <c r="P1300" s="4">
        <v>0.0</v>
      </c>
      <c r="Q1300" s="4">
        <v>0.0</v>
      </c>
      <c r="R1300" s="4">
        <v>1.0</v>
      </c>
      <c r="S1300" s="4">
        <v>0.0</v>
      </c>
      <c r="T1300" s="4">
        <v>0.0</v>
      </c>
      <c r="U1300" s="4">
        <v>0.0</v>
      </c>
      <c r="V1300" s="4">
        <v>0.0</v>
      </c>
      <c r="W1300" s="4">
        <v>0.0</v>
      </c>
      <c r="X1300" s="4">
        <v>0.0</v>
      </c>
    </row>
    <row r="1301">
      <c r="A1301" s="4">
        <v>1299.0</v>
      </c>
      <c r="B1301" s="4" t="s">
        <v>2646</v>
      </c>
      <c r="C1301" s="7">
        <v>14977.0</v>
      </c>
      <c r="D1301" s="5">
        <f t="shared" si="2"/>
        <v>1941</v>
      </c>
      <c r="E1301" s="8" t="s">
        <v>2647</v>
      </c>
      <c r="F1301" s="4">
        <v>0.0</v>
      </c>
      <c r="G1301" s="4">
        <v>0.0</v>
      </c>
      <c r="H1301" s="4">
        <v>0.0</v>
      </c>
      <c r="I1301" s="4">
        <v>0.0</v>
      </c>
      <c r="J1301" s="4">
        <v>0.0</v>
      </c>
      <c r="K1301" s="4">
        <v>0.0</v>
      </c>
      <c r="L1301" s="4">
        <v>0.0</v>
      </c>
      <c r="M1301" s="4">
        <v>0.0</v>
      </c>
      <c r="N1301" s="4">
        <v>1.0</v>
      </c>
      <c r="O1301" s="4">
        <v>0.0</v>
      </c>
      <c r="P1301" s="4">
        <v>0.0</v>
      </c>
      <c r="Q1301" s="4">
        <v>0.0</v>
      </c>
      <c r="R1301" s="4">
        <v>0.0</v>
      </c>
      <c r="S1301" s="4">
        <v>0.0</v>
      </c>
      <c r="T1301" s="4">
        <v>1.0</v>
      </c>
      <c r="U1301" s="4">
        <v>0.0</v>
      </c>
      <c r="V1301" s="4">
        <v>0.0</v>
      </c>
      <c r="W1301" s="4">
        <v>0.0</v>
      </c>
      <c r="X1301" s="4">
        <v>0.0</v>
      </c>
    </row>
    <row r="1302">
      <c r="A1302" s="4">
        <v>1300.0</v>
      </c>
      <c r="B1302" s="10" t="s">
        <v>2648</v>
      </c>
      <c r="C1302" s="7">
        <v>35580.0</v>
      </c>
      <c r="D1302" s="5">
        <f t="shared" si="2"/>
        <v>1997</v>
      </c>
      <c r="E1302" s="8" t="s">
        <v>2649</v>
      </c>
      <c r="F1302" s="4">
        <v>0.0</v>
      </c>
      <c r="G1302" s="4">
        <v>0.0</v>
      </c>
      <c r="H1302" s="4">
        <v>0.0</v>
      </c>
      <c r="I1302" s="4">
        <v>0.0</v>
      </c>
      <c r="J1302" s="4">
        <v>0.0</v>
      </c>
      <c r="K1302" s="4">
        <v>0.0</v>
      </c>
      <c r="L1302" s="4">
        <v>0.0</v>
      </c>
      <c r="M1302" s="4">
        <v>0.0</v>
      </c>
      <c r="N1302" s="4">
        <v>1.0</v>
      </c>
      <c r="O1302" s="4">
        <v>0.0</v>
      </c>
      <c r="P1302" s="4">
        <v>0.0</v>
      </c>
      <c r="Q1302" s="4">
        <v>0.0</v>
      </c>
      <c r="R1302" s="4">
        <v>0.0</v>
      </c>
      <c r="S1302" s="4">
        <v>0.0</v>
      </c>
      <c r="T1302" s="4">
        <v>1.0</v>
      </c>
      <c r="U1302" s="4">
        <v>0.0</v>
      </c>
      <c r="V1302" s="4">
        <v>0.0</v>
      </c>
      <c r="W1302" s="4">
        <v>0.0</v>
      </c>
      <c r="X1302" s="4">
        <v>0.0</v>
      </c>
    </row>
    <row r="1303">
      <c r="A1303" s="4">
        <v>1301.0</v>
      </c>
      <c r="B1303" s="4" t="s">
        <v>2650</v>
      </c>
      <c r="C1303" s="7">
        <v>29587.0</v>
      </c>
      <c r="D1303" s="5">
        <f t="shared" si="2"/>
        <v>1981</v>
      </c>
      <c r="E1303" s="8" t="s">
        <v>2651</v>
      </c>
      <c r="F1303" s="4">
        <v>0.0</v>
      </c>
      <c r="G1303" s="4">
        <v>0.0</v>
      </c>
      <c r="H1303" s="4">
        <v>0.0</v>
      </c>
      <c r="I1303" s="4">
        <v>0.0</v>
      </c>
      <c r="J1303" s="4">
        <v>0.0</v>
      </c>
      <c r="K1303" s="4">
        <v>1.0</v>
      </c>
      <c r="L1303" s="4">
        <v>0.0</v>
      </c>
      <c r="M1303" s="4">
        <v>0.0</v>
      </c>
      <c r="N1303" s="4">
        <v>0.0</v>
      </c>
      <c r="O1303" s="4">
        <v>0.0</v>
      </c>
      <c r="P1303" s="4">
        <v>0.0</v>
      </c>
      <c r="Q1303" s="4">
        <v>0.0</v>
      </c>
      <c r="R1303" s="4">
        <v>0.0</v>
      </c>
      <c r="S1303" s="4">
        <v>0.0</v>
      </c>
      <c r="T1303" s="4">
        <v>0.0</v>
      </c>
      <c r="U1303" s="4">
        <v>0.0</v>
      </c>
      <c r="V1303" s="4">
        <v>0.0</v>
      </c>
      <c r="W1303" s="4">
        <v>0.0</v>
      </c>
      <c r="X1303" s="4">
        <v>0.0</v>
      </c>
    </row>
    <row r="1304">
      <c r="A1304" s="4">
        <v>1302.0</v>
      </c>
      <c r="B1304" s="4" t="s">
        <v>2652</v>
      </c>
      <c r="C1304" s="7">
        <v>35587.0</v>
      </c>
      <c r="D1304" s="5">
        <f t="shared" si="2"/>
        <v>1997</v>
      </c>
      <c r="E1304" s="8" t="s">
        <v>2653</v>
      </c>
      <c r="F1304" s="4">
        <v>0.0</v>
      </c>
      <c r="G1304" s="4">
        <v>0.0</v>
      </c>
      <c r="H1304" s="4">
        <v>0.0</v>
      </c>
      <c r="I1304" s="4">
        <v>0.0</v>
      </c>
      <c r="J1304" s="4">
        <v>0.0</v>
      </c>
      <c r="K1304" s="4">
        <v>1.0</v>
      </c>
      <c r="L1304" s="4">
        <v>0.0</v>
      </c>
      <c r="M1304" s="4">
        <v>0.0</v>
      </c>
      <c r="N1304" s="4">
        <v>0.0</v>
      </c>
      <c r="O1304" s="4">
        <v>0.0</v>
      </c>
      <c r="P1304" s="4">
        <v>0.0</v>
      </c>
      <c r="Q1304" s="4">
        <v>0.0</v>
      </c>
      <c r="R1304" s="4">
        <v>0.0</v>
      </c>
      <c r="S1304" s="4">
        <v>0.0</v>
      </c>
      <c r="T1304" s="4">
        <v>0.0</v>
      </c>
      <c r="U1304" s="4">
        <v>0.0</v>
      </c>
      <c r="V1304" s="4">
        <v>0.0</v>
      </c>
      <c r="W1304" s="4">
        <v>0.0</v>
      </c>
      <c r="X1304" s="4">
        <v>0.0</v>
      </c>
    </row>
    <row r="1305">
      <c r="A1305" s="4">
        <v>1303.0</v>
      </c>
      <c r="B1305" s="4" t="s">
        <v>2654</v>
      </c>
      <c r="C1305" s="7">
        <v>34335.0</v>
      </c>
      <c r="D1305" s="5">
        <f t="shared" si="2"/>
        <v>1994</v>
      </c>
      <c r="E1305" s="8" t="s">
        <v>2655</v>
      </c>
      <c r="F1305" s="4">
        <v>0.0</v>
      </c>
      <c r="G1305" s="4">
        <v>1.0</v>
      </c>
      <c r="H1305" s="4">
        <v>0.0</v>
      </c>
      <c r="I1305" s="4">
        <v>0.0</v>
      </c>
      <c r="J1305" s="4">
        <v>0.0</v>
      </c>
      <c r="K1305" s="4">
        <v>0.0</v>
      </c>
      <c r="L1305" s="4">
        <v>0.0</v>
      </c>
      <c r="M1305" s="4">
        <v>0.0</v>
      </c>
      <c r="N1305" s="4">
        <v>0.0</v>
      </c>
      <c r="O1305" s="4">
        <v>0.0</v>
      </c>
      <c r="P1305" s="4">
        <v>0.0</v>
      </c>
      <c r="Q1305" s="4">
        <v>0.0</v>
      </c>
      <c r="R1305" s="4">
        <v>0.0</v>
      </c>
      <c r="S1305" s="4">
        <v>0.0</v>
      </c>
      <c r="T1305" s="4">
        <v>0.0</v>
      </c>
      <c r="U1305" s="4">
        <v>0.0</v>
      </c>
      <c r="V1305" s="4">
        <v>0.0</v>
      </c>
      <c r="W1305" s="4">
        <v>0.0</v>
      </c>
      <c r="X1305" s="4">
        <v>0.0</v>
      </c>
    </row>
    <row r="1306">
      <c r="A1306" s="4">
        <v>1304.0</v>
      </c>
      <c r="B1306" s="4" t="s">
        <v>2656</v>
      </c>
      <c r="C1306" s="7">
        <v>35065.0</v>
      </c>
      <c r="D1306" s="5">
        <f t="shared" si="2"/>
        <v>1996</v>
      </c>
      <c r="E1306" s="8" t="s">
        <v>2657</v>
      </c>
      <c r="F1306" s="4">
        <v>0.0</v>
      </c>
      <c r="G1306" s="4">
        <v>1.0</v>
      </c>
      <c r="H1306" s="4">
        <v>0.0</v>
      </c>
      <c r="I1306" s="4">
        <v>0.0</v>
      </c>
      <c r="J1306" s="4">
        <v>0.0</v>
      </c>
      <c r="K1306" s="4">
        <v>0.0</v>
      </c>
      <c r="L1306" s="4">
        <v>1.0</v>
      </c>
      <c r="M1306" s="4">
        <v>0.0</v>
      </c>
      <c r="N1306" s="4">
        <v>0.0</v>
      </c>
      <c r="O1306" s="4">
        <v>0.0</v>
      </c>
      <c r="P1306" s="4">
        <v>0.0</v>
      </c>
      <c r="Q1306" s="4">
        <v>0.0</v>
      </c>
      <c r="R1306" s="4">
        <v>0.0</v>
      </c>
      <c r="S1306" s="4">
        <v>0.0</v>
      </c>
      <c r="T1306" s="4">
        <v>0.0</v>
      </c>
      <c r="U1306" s="4">
        <v>0.0</v>
      </c>
      <c r="V1306" s="4">
        <v>0.0</v>
      </c>
      <c r="W1306" s="4">
        <v>0.0</v>
      </c>
      <c r="X1306" s="4">
        <v>0.0</v>
      </c>
    </row>
    <row r="1307">
      <c r="A1307" s="4">
        <v>1305.0</v>
      </c>
      <c r="B1307" s="4" t="s">
        <v>2658</v>
      </c>
      <c r="C1307" s="7">
        <v>34700.0</v>
      </c>
      <c r="D1307" s="5">
        <f t="shared" si="2"/>
        <v>1995</v>
      </c>
      <c r="E1307" s="8" t="s">
        <v>2659</v>
      </c>
      <c r="F1307" s="4">
        <v>0.0</v>
      </c>
      <c r="G1307" s="4">
        <v>0.0</v>
      </c>
      <c r="H1307" s="4">
        <v>0.0</v>
      </c>
      <c r="I1307" s="4">
        <v>0.0</v>
      </c>
      <c r="J1307" s="4">
        <v>0.0</v>
      </c>
      <c r="K1307" s="4">
        <v>1.0</v>
      </c>
      <c r="L1307" s="4">
        <v>0.0</v>
      </c>
      <c r="M1307" s="4">
        <v>0.0</v>
      </c>
      <c r="N1307" s="4">
        <v>0.0</v>
      </c>
      <c r="O1307" s="4">
        <v>0.0</v>
      </c>
      <c r="P1307" s="4">
        <v>0.0</v>
      </c>
      <c r="Q1307" s="4">
        <v>0.0</v>
      </c>
      <c r="R1307" s="4">
        <v>0.0</v>
      </c>
      <c r="S1307" s="4">
        <v>0.0</v>
      </c>
      <c r="T1307" s="4">
        <v>0.0</v>
      </c>
      <c r="U1307" s="4">
        <v>0.0</v>
      </c>
      <c r="V1307" s="4">
        <v>0.0</v>
      </c>
      <c r="W1307" s="4">
        <v>0.0</v>
      </c>
      <c r="X1307" s="4">
        <v>0.0</v>
      </c>
    </row>
    <row r="1308">
      <c r="A1308" s="4">
        <v>1306.0</v>
      </c>
      <c r="B1308" s="4" t="s">
        <v>2660</v>
      </c>
      <c r="C1308" s="7">
        <v>34335.0</v>
      </c>
      <c r="D1308" s="5">
        <f t="shared" si="2"/>
        <v>1994</v>
      </c>
      <c r="E1308" s="8" t="s">
        <v>2661</v>
      </c>
      <c r="F1308" s="4">
        <v>0.0</v>
      </c>
      <c r="G1308" s="4">
        <v>0.0</v>
      </c>
      <c r="H1308" s="4">
        <v>0.0</v>
      </c>
      <c r="I1308" s="4">
        <v>0.0</v>
      </c>
      <c r="J1308" s="4">
        <v>0.0</v>
      </c>
      <c r="K1308" s="4">
        <v>0.0</v>
      </c>
      <c r="L1308" s="4">
        <v>0.0</v>
      </c>
      <c r="M1308" s="4">
        <v>0.0</v>
      </c>
      <c r="N1308" s="4">
        <v>1.0</v>
      </c>
      <c r="O1308" s="4">
        <v>0.0</v>
      </c>
      <c r="P1308" s="4">
        <v>0.0</v>
      </c>
      <c r="Q1308" s="4">
        <v>0.0</v>
      </c>
      <c r="R1308" s="4">
        <v>0.0</v>
      </c>
      <c r="S1308" s="4">
        <v>0.0</v>
      </c>
      <c r="T1308" s="4">
        <v>0.0</v>
      </c>
      <c r="U1308" s="4">
        <v>0.0</v>
      </c>
      <c r="V1308" s="4">
        <v>0.0</v>
      </c>
      <c r="W1308" s="4">
        <v>0.0</v>
      </c>
      <c r="X1308" s="4">
        <v>0.0</v>
      </c>
    </row>
    <row r="1309">
      <c r="A1309" s="4">
        <v>1307.0</v>
      </c>
      <c r="B1309" s="4" t="s">
        <v>2662</v>
      </c>
      <c r="C1309" s="7">
        <v>34335.0</v>
      </c>
      <c r="D1309" s="5">
        <f t="shared" si="2"/>
        <v>1994</v>
      </c>
      <c r="E1309" s="8" t="s">
        <v>2663</v>
      </c>
      <c r="F1309" s="4">
        <v>0.0</v>
      </c>
      <c r="G1309" s="4">
        <v>0.0</v>
      </c>
      <c r="H1309" s="4">
        <v>0.0</v>
      </c>
      <c r="I1309" s="4">
        <v>0.0</v>
      </c>
      <c r="J1309" s="4">
        <v>0.0</v>
      </c>
      <c r="K1309" s="4">
        <v>0.0</v>
      </c>
      <c r="L1309" s="4">
        <v>0.0</v>
      </c>
      <c r="M1309" s="4">
        <v>1.0</v>
      </c>
      <c r="N1309" s="4">
        <v>0.0</v>
      </c>
      <c r="O1309" s="4">
        <v>0.0</v>
      </c>
      <c r="P1309" s="4">
        <v>0.0</v>
      </c>
      <c r="Q1309" s="4">
        <v>0.0</v>
      </c>
      <c r="R1309" s="4">
        <v>0.0</v>
      </c>
      <c r="S1309" s="4">
        <v>0.0</v>
      </c>
      <c r="T1309" s="4">
        <v>0.0</v>
      </c>
      <c r="U1309" s="4">
        <v>0.0</v>
      </c>
      <c r="V1309" s="4">
        <v>0.0</v>
      </c>
      <c r="W1309" s="4">
        <v>0.0</v>
      </c>
      <c r="X1309" s="4">
        <v>0.0</v>
      </c>
    </row>
    <row r="1310">
      <c r="A1310" s="4">
        <v>1308.0</v>
      </c>
      <c r="B1310" s="4" t="s">
        <v>2664</v>
      </c>
      <c r="C1310" s="7">
        <v>34335.0</v>
      </c>
      <c r="D1310" s="5">
        <f t="shared" si="2"/>
        <v>1994</v>
      </c>
      <c r="E1310" s="8" t="s">
        <v>2665</v>
      </c>
      <c r="F1310" s="4">
        <v>0.0</v>
      </c>
      <c r="G1310" s="4">
        <v>0.0</v>
      </c>
      <c r="H1310" s="4">
        <v>0.0</v>
      </c>
      <c r="I1310" s="4">
        <v>0.0</v>
      </c>
      <c r="J1310" s="4">
        <v>0.0</v>
      </c>
      <c r="K1310" s="4">
        <v>1.0</v>
      </c>
      <c r="L1310" s="4">
        <v>0.0</v>
      </c>
      <c r="M1310" s="4">
        <v>0.0</v>
      </c>
      <c r="N1310" s="4">
        <v>1.0</v>
      </c>
      <c r="O1310" s="4">
        <v>0.0</v>
      </c>
      <c r="P1310" s="4">
        <v>0.0</v>
      </c>
      <c r="Q1310" s="4">
        <v>0.0</v>
      </c>
      <c r="R1310" s="4">
        <v>0.0</v>
      </c>
      <c r="S1310" s="4">
        <v>0.0</v>
      </c>
      <c r="T1310" s="4">
        <v>0.0</v>
      </c>
      <c r="U1310" s="4">
        <v>0.0</v>
      </c>
      <c r="V1310" s="4">
        <v>0.0</v>
      </c>
      <c r="W1310" s="4">
        <v>0.0</v>
      </c>
      <c r="X1310" s="4">
        <v>0.0</v>
      </c>
    </row>
    <row r="1311">
      <c r="A1311" s="4">
        <v>1309.0</v>
      </c>
      <c r="B1311" s="4" t="s">
        <v>2666</v>
      </c>
      <c r="C1311" s="7">
        <v>27030.0</v>
      </c>
      <c r="D1311" s="5">
        <f t="shared" si="2"/>
        <v>1974</v>
      </c>
      <c r="E1311" s="8" t="s">
        <v>2667</v>
      </c>
      <c r="F1311" s="4">
        <v>0.0</v>
      </c>
      <c r="G1311" s="4">
        <v>0.0</v>
      </c>
      <c r="H1311" s="4">
        <v>0.0</v>
      </c>
      <c r="I1311" s="4">
        <v>0.0</v>
      </c>
      <c r="J1311" s="4">
        <v>0.0</v>
      </c>
      <c r="K1311" s="4">
        <v>0.0</v>
      </c>
      <c r="L1311" s="4">
        <v>0.0</v>
      </c>
      <c r="M1311" s="4">
        <v>0.0</v>
      </c>
      <c r="N1311" s="4">
        <v>1.0</v>
      </c>
      <c r="O1311" s="4">
        <v>0.0</v>
      </c>
      <c r="P1311" s="4">
        <v>0.0</v>
      </c>
      <c r="Q1311" s="4">
        <v>0.0</v>
      </c>
      <c r="R1311" s="4">
        <v>0.0</v>
      </c>
      <c r="S1311" s="4">
        <v>0.0</v>
      </c>
      <c r="T1311" s="4">
        <v>0.0</v>
      </c>
      <c r="U1311" s="4">
        <v>0.0</v>
      </c>
      <c r="V1311" s="4">
        <v>0.0</v>
      </c>
      <c r="W1311" s="4">
        <v>0.0</v>
      </c>
      <c r="X1311" s="4">
        <v>0.0</v>
      </c>
    </row>
    <row r="1312">
      <c r="A1312" s="4">
        <v>1310.0</v>
      </c>
      <c r="B1312" s="4" t="s">
        <v>2668</v>
      </c>
      <c r="C1312" s="7">
        <v>16438.0</v>
      </c>
      <c r="D1312" s="5">
        <f t="shared" si="2"/>
        <v>1945</v>
      </c>
      <c r="E1312" s="8" t="s">
        <v>2669</v>
      </c>
      <c r="F1312" s="4">
        <v>0.0</v>
      </c>
      <c r="G1312" s="4">
        <v>0.0</v>
      </c>
      <c r="H1312" s="4">
        <v>0.0</v>
      </c>
      <c r="I1312" s="4">
        <v>0.0</v>
      </c>
      <c r="J1312" s="4">
        <v>0.0</v>
      </c>
      <c r="K1312" s="4">
        <v>0.0</v>
      </c>
      <c r="L1312" s="4">
        <v>0.0</v>
      </c>
      <c r="M1312" s="4">
        <v>0.0</v>
      </c>
      <c r="N1312" s="4">
        <v>1.0</v>
      </c>
      <c r="O1312" s="4">
        <v>0.0</v>
      </c>
      <c r="P1312" s="4">
        <v>0.0</v>
      </c>
      <c r="Q1312" s="4">
        <v>0.0</v>
      </c>
      <c r="R1312" s="4">
        <v>0.0</v>
      </c>
      <c r="S1312" s="4">
        <v>0.0</v>
      </c>
      <c r="T1312" s="4">
        <v>0.0</v>
      </c>
      <c r="U1312" s="4">
        <v>0.0</v>
      </c>
      <c r="V1312" s="4">
        <v>0.0</v>
      </c>
      <c r="W1312" s="4">
        <v>0.0</v>
      </c>
      <c r="X1312" s="4">
        <v>0.0</v>
      </c>
    </row>
    <row r="1313">
      <c r="A1313" s="4">
        <v>1311.0</v>
      </c>
      <c r="B1313" s="4" t="s">
        <v>2670</v>
      </c>
      <c r="C1313" s="7">
        <v>35079.0</v>
      </c>
      <c r="D1313" s="5">
        <f t="shared" si="2"/>
        <v>1996</v>
      </c>
      <c r="E1313" s="8" t="s">
        <v>2671</v>
      </c>
      <c r="F1313" s="4">
        <v>0.0</v>
      </c>
      <c r="G1313" s="4">
        <v>0.0</v>
      </c>
      <c r="H1313" s="4">
        <v>0.0</v>
      </c>
      <c r="I1313" s="4">
        <v>0.0</v>
      </c>
      <c r="J1313" s="4">
        <v>0.0</v>
      </c>
      <c r="K1313" s="4">
        <v>1.0</v>
      </c>
      <c r="L1313" s="4">
        <v>0.0</v>
      </c>
      <c r="M1313" s="4">
        <v>0.0</v>
      </c>
      <c r="N1313" s="4">
        <v>1.0</v>
      </c>
      <c r="O1313" s="4">
        <v>0.0</v>
      </c>
      <c r="P1313" s="4">
        <v>0.0</v>
      </c>
      <c r="Q1313" s="4">
        <v>0.0</v>
      </c>
      <c r="R1313" s="4">
        <v>0.0</v>
      </c>
      <c r="S1313" s="4">
        <v>0.0</v>
      </c>
      <c r="T1313" s="4">
        <v>0.0</v>
      </c>
      <c r="U1313" s="4">
        <v>0.0</v>
      </c>
      <c r="V1313" s="4">
        <v>0.0</v>
      </c>
      <c r="W1313" s="4">
        <v>0.0</v>
      </c>
      <c r="X1313" s="4">
        <v>0.0</v>
      </c>
    </row>
    <row r="1314">
      <c r="A1314" s="4">
        <v>1312.0</v>
      </c>
      <c r="B1314" s="4" t="s">
        <v>2672</v>
      </c>
      <c r="C1314" s="7">
        <v>35272.0</v>
      </c>
      <c r="D1314" s="5">
        <f t="shared" si="2"/>
        <v>1996</v>
      </c>
      <c r="E1314" s="8" t="s">
        <v>2673</v>
      </c>
      <c r="F1314" s="4">
        <v>0.0</v>
      </c>
      <c r="G1314" s="4">
        <v>0.0</v>
      </c>
      <c r="H1314" s="4">
        <v>0.0</v>
      </c>
      <c r="I1314" s="4">
        <v>0.0</v>
      </c>
      <c r="J1314" s="4">
        <v>0.0</v>
      </c>
      <c r="K1314" s="4">
        <v>1.0</v>
      </c>
      <c r="L1314" s="4">
        <v>0.0</v>
      </c>
      <c r="M1314" s="4">
        <v>0.0</v>
      </c>
      <c r="N1314" s="4">
        <v>1.0</v>
      </c>
      <c r="O1314" s="4">
        <v>0.0</v>
      </c>
      <c r="P1314" s="4">
        <v>0.0</v>
      </c>
      <c r="Q1314" s="4">
        <v>0.0</v>
      </c>
      <c r="R1314" s="4">
        <v>0.0</v>
      </c>
      <c r="S1314" s="4">
        <v>0.0</v>
      </c>
      <c r="T1314" s="4">
        <v>0.0</v>
      </c>
      <c r="U1314" s="4">
        <v>0.0</v>
      </c>
      <c r="V1314" s="4">
        <v>0.0</v>
      </c>
      <c r="W1314" s="4">
        <v>0.0</v>
      </c>
      <c r="X1314" s="4">
        <v>0.0</v>
      </c>
    </row>
    <row r="1315">
      <c r="A1315" s="4">
        <v>1313.0</v>
      </c>
      <c r="B1315" s="4" t="s">
        <v>2674</v>
      </c>
      <c r="C1315" s="7">
        <v>35846.0</v>
      </c>
      <c r="D1315" s="5">
        <f t="shared" si="2"/>
        <v>1998</v>
      </c>
      <c r="E1315" s="8" t="s">
        <v>2675</v>
      </c>
      <c r="F1315" s="4">
        <v>0.0</v>
      </c>
      <c r="G1315" s="4">
        <v>0.0</v>
      </c>
      <c r="H1315" s="4">
        <v>0.0</v>
      </c>
      <c r="I1315" s="4">
        <v>0.0</v>
      </c>
      <c r="J1315" s="4">
        <v>0.0</v>
      </c>
      <c r="K1315" s="4">
        <v>0.0</v>
      </c>
      <c r="L1315" s="4">
        <v>0.0</v>
      </c>
      <c r="M1315" s="4">
        <v>0.0</v>
      </c>
      <c r="N1315" s="4">
        <v>0.0</v>
      </c>
      <c r="O1315" s="4">
        <v>0.0</v>
      </c>
      <c r="P1315" s="4">
        <v>1.0</v>
      </c>
      <c r="Q1315" s="4">
        <v>0.0</v>
      </c>
      <c r="R1315" s="4">
        <v>0.0</v>
      </c>
      <c r="S1315" s="4">
        <v>1.0</v>
      </c>
      <c r="T1315" s="4">
        <v>0.0</v>
      </c>
      <c r="U1315" s="4">
        <v>0.0</v>
      </c>
      <c r="V1315" s="4">
        <v>1.0</v>
      </c>
      <c r="W1315" s="4">
        <v>0.0</v>
      </c>
      <c r="X1315" s="4">
        <v>0.0</v>
      </c>
    </row>
    <row r="1316">
      <c r="A1316" s="4">
        <v>1314.0</v>
      </c>
      <c r="B1316" s="4" t="s">
        <v>2676</v>
      </c>
      <c r="C1316" s="7">
        <v>34335.0</v>
      </c>
      <c r="D1316" s="5">
        <f t="shared" si="2"/>
        <v>1994</v>
      </c>
      <c r="E1316" s="8" t="s">
        <v>2677</v>
      </c>
      <c r="F1316" s="4">
        <v>0.0</v>
      </c>
      <c r="G1316" s="4">
        <v>1.0</v>
      </c>
      <c r="H1316" s="4">
        <v>1.0</v>
      </c>
      <c r="I1316" s="4">
        <v>0.0</v>
      </c>
      <c r="J1316" s="4">
        <v>0.0</v>
      </c>
      <c r="K1316" s="4">
        <v>0.0</v>
      </c>
      <c r="L1316" s="4">
        <v>0.0</v>
      </c>
      <c r="M1316" s="4">
        <v>0.0</v>
      </c>
      <c r="N1316" s="4">
        <v>0.0</v>
      </c>
      <c r="O1316" s="4">
        <v>0.0</v>
      </c>
      <c r="P1316" s="4">
        <v>0.0</v>
      </c>
      <c r="Q1316" s="4">
        <v>0.0</v>
      </c>
      <c r="R1316" s="4">
        <v>0.0</v>
      </c>
      <c r="S1316" s="4">
        <v>0.0</v>
      </c>
      <c r="T1316" s="4">
        <v>0.0</v>
      </c>
      <c r="U1316" s="4">
        <v>0.0</v>
      </c>
      <c r="V1316" s="4">
        <v>1.0</v>
      </c>
      <c r="W1316" s="4">
        <v>0.0</v>
      </c>
      <c r="X1316" s="4">
        <v>0.0</v>
      </c>
    </row>
    <row r="1317">
      <c r="A1317" s="4">
        <v>1315.0</v>
      </c>
      <c r="B1317" s="4" t="s">
        <v>2678</v>
      </c>
      <c r="C1317" s="7">
        <v>35524.0</v>
      </c>
      <c r="D1317" s="5">
        <f t="shared" si="2"/>
        <v>1997</v>
      </c>
      <c r="E1317" s="8" t="s">
        <v>2679</v>
      </c>
      <c r="F1317" s="4">
        <v>0.0</v>
      </c>
      <c r="G1317" s="4">
        <v>0.0</v>
      </c>
      <c r="H1317" s="4">
        <v>0.0</v>
      </c>
      <c r="I1317" s="4">
        <v>0.0</v>
      </c>
      <c r="J1317" s="4">
        <v>0.0</v>
      </c>
      <c r="K1317" s="4">
        <v>0.0</v>
      </c>
      <c r="L1317" s="4">
        <v>0.0</v>
      </c>
      <c r="M1317" s="4">
        <v>0.0</v>
      </c>
      <c r="N1317" s="4">
        <v>1.0</v>
      </c>
      <c r="O1317" s="4">
        <v>0.0</v>
      </c>
      <c r="P1317" s="4">
        <v>0.0</v>
      </c>
      <c r="Q1317" s="4">
        <v>0.0</v>
      </c>
      <c r="R1317" s="4">
        <v>0.0</v>
      </c>
      <c r="S1317" s="4">
        <v>0.0</v>
      </c>
      <c r="T1317" s="4">
        <v>1.0</v>
      </c>
      <c r="U1317" s="4">
        <v>0.0</v>
      </c>
      <c r="V1317" s="4">
        <v>0.0</v>
      </c>
      <c r="W1317" s="4">
        <v>0.0</v>
      </c>
      <c r="X1317" s="4">
        <v>0.0</v>
      </c>
    </row>
    <row r="1318">
      <c r="A1318" s="4">
        <v>1316.0</v>
      </c>
      <c r="B1318" s="4" t="s">
        <v>2680</v>
      </c>
      <c r="C1318" s="7">
        <v>35789.0</v>
      </c>
      <c r="D1318" s="5">
        <f t="shared" si="2"/>
        <v>1997</v>
      </c>
      <c r="E1318" s="8" t="s">
        <v>2681</v>
      </c>
      <c r="F1318" s="4">
        <v>0.0</v>
      </c>
      <c r="G1318" s="4">
        <v>0.0</v>
      </c>
      <c r="H1318" s="4">
        <v>0.0</v>
      </c>
      <c r="I1318" s="4">
        <v>0.0</v>
      </c>
      <c r="J1318" s="4">
        <v>0.0</v>
      </c>
      <c r="K1318" s="4">
        <v>0.0</v>
      </c>
      <c r="L1318" s="4">
        <v>0.0</v>
      </c>
      <c r="M1318" s="4">
        <v>0.0</v>
      </c>
      <c r="N1318" s="4">
        <v>1.0</v>
      </c>
      <c r="O1318" s="4">
        <v>0.0</v>
      </c>
      <c r="P1318" s="4">
        <v>0.0</v>
      </c>
      <c r="Q1318" s="4">
        <v>0.0</v>
      </c>
      <c r="R1318" s="4">
        <v>0.0</v>
      </c>
      <c r="S1318" s="4">
        <v>0.0</v>
      </c>
      <c r="T1318" s="4">
        <v>0.0</v>
      </c>
      <c r="U1318" s="4">
        <v>0.0</v>
      </c>
      <c r="V1318" s="4">
        <v>0.0</v>
      </c>
      <c r="W1318" s="4">
        <v>0.0</v>
      </c>
      <c r="X1318" s="4">
        <v>0.0</v>
      </c>
    </row>
    <row r="1319">
      <c r="A1319" s="4">
        <v>1317.0</v>
      </c>
      <c r="B1319" s="4" t="s">
        <v>2682</v>
      </c>
      <c r="C1319" s="7">
        <v>35146.0</v>
      </c>
      <c r="D1319" s="5">
        <f t="shared" si="2"/>
        <v>1996</v>
      </c>
      <c r="E1319" s="8" t="s">
        <v>2683</v>
      </c>
      <c r="F1319" s="4">
        <v>0.0</v>
      </c>
      <c r="G1319" s="4">
        <v>0.0</v>
      </c>
      <c r="H1319" s="4">
        <v>0.0</v>
      </c>
      <c r="I1319" s="4">
        <v>0.0</v>
      </c>
      <c r="J1319" s="4">
        <v>0.0</v>
      </c>
      <c r="K1319" s="4">
        <v>0.0</v>
      </c>
      <c r="L1319" s="4">
        <v>0.0</v>
      </c>
      <c r="M1319" s="4">
        <v>0.0</v>
      </c>
      <c r="N1319" s="4">
        <v>1.0</v>
      </c>
      <c r="O1319" s="4">
        <v>0.0</v>
      </c>
      <c r="P1319" s="4">
        <v>0.0</v>
      </c>
      <c r="Q1319" s="4">
        <v>0.0</v>
      </c>
      <c r="R1319" s="4">
        <v>0.0</v>
      </c>
      <c r="S1319" s="4">
        <v>0.0</v>
      </c>
      <c r="T1319" s="4">
        <v>0.0</v>
      </c>
      <c r="U1319" s="4">
        <v>0.0</v>
      </c>
      <c r="V1319" s="4">
        <v>0.0</v>
      </c>
      <c r="W1319" s="4">
        <v>0.0</v>
      </c>
      <c r="X1319" s="4">
        <v>0.0</v>
      </c>
    </row>
    <row r="1320">
      <c r="A1320" s="4">
        <v>1318.0</v>
      </c>
      <c r="B1320" s="4" t="s">
        <v>2684</v>
      </c>
      <c r="C1320" s="7">
        <v>35223.0</v>
      </c>
      <c r="D1320" s="5">
        <f t="shared" si="2"/>
        <v>1996</v>
      </c>
      <c r="E1320" s="8" t="s">
        <v>2685</v>
      </c>
      <c r="F1320" s="4">
        <v>0.0</v>
      </c>
      <c r="G1320" s="4">
        <v>0.0</v>
      </c>
      <c r="H1320" s="4">
        <v>0.0</v>
      </c>
      <c r="I1320" s="4">
        <v>0.0</v>
      </c>
      <c r="J1320" s="4">
        <v>0.0</v>
      </c>
      <c r="K1320" s="4">
        <v>0.0</v>
      </c>
      <c r="L1320" s="4">
        <v>0.0</v>
      </c>
      <c r="M1320" s="4">
        <v>1.0</v>
      </c>
      <c r="N1320" s="4">
        <v>0.0</v>
      </c>
      <c r="O1320" s="4">
        <v>0.0</v>
      </c>
      <c r="P1320" s="4">
        <v>0.0</v>
      </c>
      <c r="Q1320" s="4">
        <v>0.0</v>
      </c>
      <c r="R1320" s="4">
        <v>0.0</v>
      </c>
      <c r="S1320" s="4">
        <v>0.0</v>
      </c>
      <c r="T1320" s="4">
        <v>0.0</v>
      </c>
      <c r="U1320" s="4">
        <v>0.0</v>
      </c>
      <c r="V1320" s="4">
        <v>0.0</v>
      </c>
      <c r="W1320" s="4">
        <v>0.0</v>
      </c>
      <c r="X1320" s="4">
        <v>0.0</v>
      </c>
    </row>
    <row r="1321">
      <c r="A1321" s="4">
        <v>1319.0</v>
      </c>
      <c r="B1321" s="4" t="s">
        <v>2686</v>
      </c>
      <c r="C1321" s="7">
        <v>35125.0</v>
      </c>
      <c r="D1321" s="5">
        <f t="shared" si="2"/>
        <v>1996</v>
      </c>
      <c r="E1321" s="8" t="s">
        <v>2687</v>
      </c>
      <c r="F1321" s="4">
        <v>0.0</v>
      </c>
      <c r="G1321" s="4">
        <v>0.0</v>
      </c>
      <c r="H1321" s="4">
        <v>0.0</v>
      </c>
      <c r="I1321" s="4">
        <v>0.0</v>
      </c>
      <c r="J1321" s="4">
        <v>0.0</v>
      </c>
      <c r="K1321" s="4">
        <v>0.0</v>
      </c>
      <c r="L1321" s="4">
        <v>0.0</v>
      </c>
      <c r="M1321" s="4">
        <v>0.0</v>
      </c>
      <c r="N1321" s="4">
        <v>1.0</v>
      </c>
      <c r="O1321" s="4">
        <v>0.0</v>
      </c>
      <c r="P1321" s="4">
        <v>0.0</v>
      </c>
      <c r="Q1321" s="4">
        <v>0.0</v>
      </c>
      <c r="R1321" s="4">
        <v>0.0</v>
      </c>
      <c r="S1321" s="4">
        <v>0.0</v>
      </c>
      <c r="T1321" s="4">
        <v>0.0</v>
      </c>
      <c r="U1321" s="4">
        <v>0.0</v>
      </c>
      <c r="V1321" s="4">
        <v>0.0</v>
      </c>
      <c r="W1321" s="4">
        <v>0.0</v>
      </c>
      <c r="X1321" s="4">
        <v>0.0</v>
      </c>
    </row>
    <row r="1322">
      <c r="A1322" s="4">
        <v>1320.0</v>
      </c>
      <c r="B1322" s="4" t="s">
        <v>2688</v>
      </c>
      <c r="C1322" s="7">
        <v>35188.0</v>
      </c>
      <c r="D1322" s="5">
        <f t="shared" si="2"/>
        <v>1996</v>
      </c>
      <c r="E1322" s="8" t="s">
        <v>2689</v>
      </c>
      <c r="F1322" s="4">
        <v>0.0</v>
      </c>
      <c r="G1322" s="4">
        <v>0.0</v>
      </c>
      <c r="H1322" s="4">
        <v>0.0</v>
      </c>
      <c r="I1322" s="4">
        <v>0.0</v>
      </c>
      <c r="J1322" s="4">
        <v>0.0</v>
      </c>
      <c r="K1322" s="4">
        <v>0.0</v>
      </c>
      <c r="L1322" s="4">
        <v>0.0</v>
      </c>
      <c r="M1322" s="4">
        <v>0.0</v>
      </c>
      <c r="N1322" s="4">
        <v>1.0</v>
      </c>
      <c r="O1322" s="4">
        <v>0.0</v>
      </c>
      <c r="P1322" s="4">
        <v>0.0</v>
      </c>
      <c r="Q1322" s="4">
        <v>0.0</v>
      </c>
      <c r="R1322" s="4">
        <v>0.0</v>
      </c>
      <c r="S1322" s="4">
        <v>0.0</v>
      </c>
      <c r="T1322" s="4">
        <v>0.0</v>
      </c>
      <c r="U1322" s="4">
        <v>0.0</v>
      </c>
      <c r="V1322" s="4">
        <v>0.0</v>
      </c>
      <c r="W1322" s="4">
        <v>0.0</v>
      </c>
      <c r="X1322" s="4">
        <v>0.0</v>
      </c>
    </row>
    <row r="1323">
      <c r="A1323" s="4">
        <v>1321.0</v>
      </c>
      <c r="B1323" s="4" t="s">
        <v>2690</v>
      </c>
      <c r="C1323" s="7">
        <v>35195.0</v>
      </c>
      <c r="D1323" s="5">
        <f t="shared" si="2"/>
        <v>1996</v>
      </c>
      <c r="E1323" s="8" t="s">
        <v>2691</v>
      </c>
      <c r="F1323" s="4">
        <v>0.0</v>
      </c>
      <c r="G1323" s="4">
        <v>0.0</v>
      </c>
      <c r="H1323" s="4">
        <v>0.0</v>
      </c>
      <c r="I1323" s="4">
        <v>0.0</v>
      </c>
      <c r="J1323" s="4">
        <v>0.0</v>
      </c>
      <c r="K1323" s="4">
        <v>1.0</v>
      </c>
      <c r="L1323" s="4">
        <v>0.0</v>
      </c>
      <c r="M1323" s="4">
        <v>0.0</v>
      </c>
      <c r="N1323" s="4">
        <v>0.0</v>
      </c>
      <c r="O1323" s="4">
        <v>0.0</v>
      </c>
      <c r="P1323" s="4">
        <v>0.0</v>
      </c>
      <c r="Q1323" s="4">
        <v>0.0</v>
      </c>
      <c r="R1323" s="4">
        <v>0.0</v>
      </c>
      <c r="S1323" s="4">
        <v>0.0</v>
      </c>
      <c r="T1323" s="4">
        <v>0.0</v>
      </c>
      <c r="U1323" s="4">
        <v>0.0</v>
      </c>
      <c r="V1323" s="4">
        <v>0.0</v>
      </c>
      <c r="W1323" s="4">
        <v>0.0</v>
      </c>
      <c r="X1323" s="4">
        <v>0.0</v>
      </c>
    </row>
    <row r="1324">
      <c r="A1324" s="4">
        <v>1322.0</v>
      </c>
      <c r="B1324" s="4" t="s">
        <v>2692</v>
      </c>
      <c r="C1324" s="7">
        <v>33970.0</v>
      </c>
      <c r="D1324" s="5">
        <f t="shared" si="2"/>
        <v>1993</v>
      </c>
      <c r="E1324" s="8" t="s">
        <v>2693</v>
      </c>
      <c r="F1324" s="4">
        <v>0.0</v>
      </c>
      <c r="G1324" s="4">
        <v>0.0</v>
      </c>
      <c r="H1324" s="4">
        <v>0.0</v>
      </c>
      <c r="I1324" s="4">
        <v>0.0</v>
      </c>
      <c r="J1324" s="4">
        <v>0.0</v>
      </c>
      <c r="K1324" s="4">
        <v>1.0</v>
      </c>
      <c r="L1324" s="4">
        <v>0.0</v>
      </c>
      <c r="M1324" s="4">
        <v>0.0</v>
      </c>
      <c r="N1324" s="4">
        <v>0.0</v>
      </c>
      <c r="O1324" s="4">
        <v>0.0</v>
      </c>
      <c r="P1324" s="4">
        <v>0.0</v>
      </c>
      <c r="Q1324" s="4">
        <v>0.0</v>
      </c>
      <c r="R1324" s="4">
        <v>0.0</v>
      </c>
      <c r="S1324" s="4">
        <v>0.0</v>
      </c>
      <c r="T1324" s="4">
        <v>0.0</v>
      </c>
      <c r="U1324" s="4">
        <v>0.0</v>
      </c>
      <c r="V1324" s="4">
        <v>0.0</v>
      </c>
      <c r="W1324" s="4">
        <v>0.0</v>
      </c>
      <c r="X1324" s="4">
        <v>0.0</v>
      </c>
    </row>
    <row r="1325">
      <c r="A1325" s="4">
        <v>1323.0</v>
      </c>
      <c r="B1325" s="4" t="s">
        <v>2694</v>
      </c>
      <c r="C1325" s="7">
        <v>34335.0</v>
      </c>
      <c r="D1325" s="5">
        <f t="shared" si="2"/>
        <v>1994</v>
      </c>
      <c r="E1325" s="8" t="s">
        <v>2695</v>
      </c>
      <c r="F1325" s="4">
        <v>0.0</v>
      </c>
      <c r="G1325" s="4">
        <v>0.0</v>
      </c>
      <c r="H1325" s="4">
        <v>0.0</v>
      </c>
      <c r="I1325" s="4">
        <v>0.0</v>
      </c>
      <c r="J1325" s="4">
        <v>0.0</v>
      </c>
      <c r="K1325" s="4">
        <v>0.0</v>
      </c>
      <c r="L1325" s="4">
        <v>0.0</v>
      </c>
      <c r="M1325" s="4">
        <v>0.0</v>
      </c>
      <c r="N1325" s="4">
        <v>1.0</v>
      </c>
      <c r="O1325" s="4">
        <v>0.0</v>
      </c>
      <c r="P1325" s="4">
        <v>0.0</v>
      </c>
      <c r="Q1325" s="4">
        <v>0.0</v>
      </c>
      <c r="R1325" s="4">
        <v>0.0</v>
      </c>
      <c r="S1325" s="4">
        <v>0.0</v>
      </c>
      <c r="T1325" s="4">
        <v>0.0</v>
      </c>
      <c r="U1325" s="4">
        <v>0.0</v>
      </c>
      <c r="V1325" s="4">
        <v>0.0</v>
      </c>
      <c r="W1325" s="4">
        <v>0.0</v>
      </c>
      <c r="X1325" s="4">
        <v>0.0</v>
      </c>
    </row>
    <row r="1326">
      <c r="A1326" s="4">
        <v>1324.0</v>
      </c>
      <c r="B1326" s="4" t="s">
        <v>2696</v>
      </c>
      <c r="C1326" s="7">
        <v>35167.0</v>
      </c>
      <c r="D1326" s="5">
        <f t="shared" si="2"/>
        <v>1996</v>
      </c>
      <c r="E1326" s="8" t="s">
        <v>2697</v>
      </c>
      <c r="F1326" s="4">
        <v>0.0</v>
      </c>
      <c r="G1326" s="4">
        <v>0.0</v>
      </c>
      <c r="H1326" s="4">
        <v>0.0</v>
      </c>
      <c r="I1326" s="4">
        <v>0.0</v>
      </c>
      <c r="J1326" s="4">
        <v>0.0</v>
      </c>
      <c r="K1326" s="4">
        <v>0.0</v>
      </c>
      <c r="L1326" s="4">
        <v>0.0</v>
      </c>
      <c r="M1326" s="4">
        <v>0.0</v>
      </c>
      <c r="N1326" s="4">
        <v>1.0</v>
      </c>
      <c r="O1326" s="4">
        <v>0.0</v>
      </c>
      <c r="P1326" s="4">
        <v>0.0</v>
      </c>
      <c r="Q1326" s="4">
        <v>0.0</v>
      </c>
      <c r="R1326" s="4">
        <v>0.0</v>
      </c>
      <c r="S1326" s="4">
        <v>0.0</v>
      </c>
      <c r="T1326" s="4">
        <v>0.0</v>
      </c>
      <c r="U1326" s="4">
        <v>0.0</v>
      </c>
      <c r="V1326" s="4">
        <v>1.0</v>
      </c>
      <c r="W1326" s="4">
        <v>0.0</v>
      </c>
      <c r="X1326" s="4">
        <v>0.0</v>
      </c>
    </row>
    <row r="1327">
      <c r="A1327" s="4">
        <v>1325.0</v>
      </c>
      <c r="B1327" s="4" t="s">
        <v>2698</v>
      </c>
      <c r="C1327" s="7">
        <v>35167.0</v>
      </c>
      <c r="D1327" s="5">
        <f t="shared" si="2"/>
        <v>1996</v>
      </c>
      <c r="E1327" s="8" t="s">
        <v>2699</v>
      </c>
      <c r="F1327" s="4">
        <v>0.0</v>
      </c>
      <c r="G1327" s="4">
        <v>0.0</v>
      </c>
      <c r="H1327" s="4">
        <v>0.0</v>
      </c>
      <c r="I1327" s="4">
        <v>0.0</v>
      </c>
      <c r="J1327" s="4">
        <v>0.0</v>
      </c>
      <c r="K1327" s="4">
        <v>0.0</v>
      </c>
      <c r="L1327" s="4">
        <v>0.0</v>
      </c>
      <c r="M1327" s="4">
        <v>0.0</v>
      </c>
      <c r="N1327" s="4">
        <v>1.0</v>
      </c>
      <c r="O1327" s="4">
        <v>0.0</v>
      </c>
      <c r="P1327" s="4">
        <v>0.0</v>
      </c>
      <c r="Q1327" s="4">
        <v>0.0</v>
      </c>
      <c r="R1327" s="4">
        <v>0.0</v>
      </c>
      <c r="S1327" s="4">
        <v>0.0</v>
      </c>
      <c r="T1327" s="4">
        <v>0.0</v>
      </c>
      <c r="U1327" s="4">
        <v>0.0</v>
      </c>
      <c r="V1327" s="4">
        <v>0.0</v>
      </c>
      <c r="W1327" s="4">
        <v>0.0</v>
      </c>
      <c r="X1327" s="4">
        <v>0.0</v>
      </c>
    </row>
    <row r="1328">
      <c r="A1328" s="4">
        <v>1326.0</v>
      </c>
      <c r="B1328" s="4" t="s">
        <v>2700</v>
      </c>
      <c r="C1328" s="7">
        <v>35195.0</v>
      </c>
      <c r="D1328" s="5">
        <f t="shared" si="2"/>
        <v>1996</v>
      </c>
      <c r="E1328" s="8" t="s">
        <v>2701</v>
      </c>
      <c r="F1328" s="4">
        <v>0.0</v>
      </c>
      <c r="G1328" s="4">
        <v>0.0</v>
      </c>
      <c r="H1328" s="4">
        <v>0.0</v>
      </c>
      <c r="I1328" s="4">
        <v>0.0</v>
      </c>
      <c r="J1328" s="4">
        <v>0.0</v>
      </c>
      <c r="K1328" s="4">
        <v>0.0</v>
      </c>
      <c r="L1328" s="4">
        <v>0.0</v>
      </c>
      <c r="M1328" s="4">
        <v>0.0</v>
      </c>
      <c r="N1328" s="4">
        <v>1.0</v>
      </c>
      <c r="O1328" s="4">
        <v>0.0</v>
      </c>
      <c r="P1328" s="4">
        <v>0.0</v>
      </c>
      <c r="Q1328" s="4">
        <v>0.0</v>
      </c>
      <c r="R1328" s="4">
        <v>0.0</v>
      </c>
      <c r="S1328" s="4">
        <v>0.0</v>
      </c>
      <c r="T1328" s="4">
        <v>0.0</v>
      </c>
      <c r="U1328" s="4">
        <v>0.0</v>
      </c>
      <c r="V1328" s="4">
        <v>0.0</v>
      </c>
      <c r="W1328" s="4">
        <v>0.0</v>
      </c>
      <c r="X1328" s="4">
        <v>0.0</v>
      </c>
    </row>
    <row r="1329">
      <c r="A1329" s="4">
        <v>1327.0</v>
      </c>
      <c r="B1329" s="4" t="s">
        <v>2702</v>
      </c>
      <c r="C1329" s="7">
        <v>34593.0</v>
      </c>
      <c r="D1329" s="5">
        <f t="shared" si="2"/>
        <v>1994</v>
      </c>
      <c r="E1329" s="8" t="s">
        <v>2703</v>
      </c>
      <c r="F1329" s="4">
        <v>0.0</v>
      </c>
      <c r="G1329" s="4">
        <v>0.0</v>
      </c>
      <c r="H1329" s="4">
        <v>0.0</v>
      </c>
      <c r="I1329" s="4">
        <v>0.0</v>
      </c>
      <c r="J1329" s="4">
        <v>0.0</v>
      </c>
      <c r="K1329" s="4">
        <v>0.0</v>
      </c>
      <c r="L1329" s="4">
        <v>0.0</v>
      </c>
      <c r="M1329" s="4">
        <v>0.0</v>
      </c>
      <c r="N1329" s="4">
        <v>1.0</v>
      </c>
      <c r="O1329" s="4">
        <v>0.0</v>
      </c>
      <c r="P1329" s="4">
        <v>0.0</v>
      </c>
      <c r="Q1329" s="4">
        <v>0.0</v>
      </c>
      <c r="R1329" s="4">
        <v>0.0</v>
      </c>
      <c r="S1329" s="4">
        <v>0.0</v>
      </c>
      <c r="T1329" s="4">
        <v>0.0</v>
      </c>
      <c r="U1329" s="4">
        <v>0.0</v>
      </c>
      <c r="V1329" s="4">
        <v>0.0</v>
      </c>
      <c r="W1329" s="4">
        <v>0.0</v>
      </c>
      <c r="X1329" s="4">
        <v>0.0</v>
      </c>
    </row>
    <row r="1330">
      <c r="A1330" s="4">
        <v>1328.0</v>
      </c>
      <c r="B1330" s="4" t="s">
        <v>2704</v>
      </c>
      <c r="C1330" s="7">
        <v>35195.0</v>
      </c>
      <c r="D1330" s="5">
        <f t="shared" si="2"/>
        <v>1996</v>
      </c>
      <c r="E1330" s="8" t="s">
        <v>2705</v>
      </c>
      <c r="F1330" s="4">
        <v>0.0</v>
      </c>
      <c r="G1330" s="4">
        <v>0.0</v>
      </c>
      <c r="H1330" s="4">
        <v>0.0</v>
      </c>
      <c r="I1330" s="4">
        <v>0.0</v>
      </c>
      <c r="J1330" s="4">
        <v>0.0</v>
      </c>
      <c r="K1330" s="4">
        <v>0.0</v>
      </c>
      <c r="L1330" s="4">
        <v>0.0</v>
      </c>
      <c r="M1330" s="4">
        <v>0.0</v>
      </c>
      <c r="N1330" s="4">
        <v>1.0</v>
      </c>
      <c r="O1330" s="4">
        <v>0.0</v>
      </c>
      <c r="P1330" s="4">
        <v>0.0</v>
      </c>
      <c r="Q1330" s="4">
        <v>0.0</v>
      </c>
      <c r="R1330" s="4">
        <v>0.0</v>
      </c>
      <c r="S1330" s="4">
        <v>0.0</v>
      </c>
      <c r="T1330" s="4">
        <v>0.0</v>
      </c>
      <c r="U1330" s="4">
        <v>0.0</v>
      </c>
      <c r="V1330" s="4">
        <v>0.0</v>
      </c>
      <c r="W1330" s="4">
        <v>0.0</v>
      </c>
      <c r="X1330" s="4">
        <v>0.0</v>
      </c>
    </row>
    <row r="1331">
      <c r="A1331" s="4">
        <v>1329.0</v>
      </c>
      <c r="B1331" s="4" t="s">
        <v>2706</v>
      </c>
      <c r="C1331" s="7">
        <v>35195.0</v>
      </c>
      <c r="D1331" s="5">
        <f t="shared" si="2"/>
        <v>1996</v>
      </c>
      <c r="E1331" s="8" t="s">
        <v>2707</v>
      </c>
      <c r="F1331" s="4">
        <v>0.0</v>
      </c>
      <c r="G1331" s="4">
        <v>0.0</v>
      </c>
      <c r="H1331" s="4">
        <v>0.0</v>
      </c>
      <c r="I1331" s="4">
        <v>0.0</v>
      </c>
      <c r="J1331" s="4">
        <v>0.0</v>
      </c>
      <c r="K1331" s="4">
        <v>0.0</v>
      </c>
      <c r="L1331" s="4">
        <v>0.0</v>
      </c>
      <c r="M1331" s="4">
        <v>0.0</v>
      </c>
      <c r="N1331" s="4">
        <v>1.0</v>
      </c>
      <c r="O1331" s="4">
        <v>0.0</v>
      </c>
      <c r="P1331" s="4">
        <v>0.0</v>
      </c>
      <c r="Q1331" s="4">
        <v>0.0</v>
      </c>
      <c r="R1331" s="4">
        <v>0.0</v>
      </c>
      <c r="S1331" s="4">
        <v>0.0</v>
      </c>
      <c r="T1331" s="4">
        <v>0.0</v>
      </c>
      <c r="U1331" s="4">
        <v>0.0</v>
      </c>
      <c r="V1331" s="4">
        <v>0.0</v>
      </c>
      <c r="W1331" s="4">
        <v>0.0</v>
      </c>
      <c r="X1331" s="4">
        <v>0.0</v>
      </c>
    </row>
    <row r="1332">
      <c r="A1332" s="4">
        <v>1330.0</v>
      </c>
      <c r="B1332" s="4" t="s">
        <v>2708</v>
      </c>
      <c r="C1332" s="7">
        <v>34335.0</v>
      </c>
      <c r="D1332" s="5">
        <f t="shared" si="2"/>
        <v>1994</v>
      </c>
      <c r="E1332" s="8" t="s">
        <v>2709</v>
      </c>
      <c r="F1332" s="4">
        <v>0.0</v>
      </c>
      <c r="G1332" s="4">
        <v>0.0</v>
      </c>
      <c r="H1332" s="4">
        <v>0.0</v>
      </c>
      <c r="I1332" s="4">
        <v>0.0</v>
      </c>
      <c r="J1332" s="4">
        <v>0.0</v>
      </c>
      <c r="K1332" s="4">
        <v>0.0</v>
      </c>
      <c r="L1332" s="4">
        <v>0.0</v>
      </c>
      <c r="M1332" s="4">
        <v>0.0</v>
      </c>
      <c r="N1332" s="4">
        <v>1.0</v>
      </c>
      <c r="O1332" s="4">
        <v>0.0</v>
      </c>
      <c r="P1332" s="4">
        <v>0.0</v>
      </c>
      <c r="Q1332" s="4">
        <v>0.0</v>
      </c>
      <c r="R1332" s="4">
        <v>0.0</v>
      </c>
      <c r="S1332" s="4">
        <v>0.0</v>
      </c>
      <c r="T1332" s="4">
        <v>0.0</v>
      </c>
      <c r="U1332" s="4">
        <v>0.0</v>
      </c>
      <c r="V1332" s="4">
        <v>0.0</v>
      </c>
      <c r="W1332" s="4">
        <v>0.0</v>
      </c>
      <c r="X1332" s="4">
        <v>0.0</v>
      </c>
    </row>
    <row r="1333">
      <c r="A1333" s="4">
        <v>1331.0</v>
      </c>
      <c r="B1333" s="4" t="s">
        <v>2710</v>
      </c>
      <c r="C1333" s="7">
        <v>34700.0</v>
      </c>
      <c r="D1333" s="5">
        <f t="shared" si="2"/>
        <v>1995</v>
      </c>
      <c r="E1333" s="8" t="s">
        <v>2711</v>
      </c>
      <c r="F1333" s="4">
        <v>0.0</v>
      </c>
      <c r="G1333" s="4">
        <v>0.0</v>
      </c>
      <c r="H1333" s="4">
        <v>0.0</v>
      </c>
      <c r="I1333" s="4">
        <v>0.0</v>
      </c>
      <c r="J1333" s="4">
        <v>0.0</v>
      </c>
      <c r="K1333" s="4">
        <v>0.0</v>
      </c>
      <c r="L1333" s="4">
        <v>0.0</v>
      </c>
      <c r="M1333" s="4">
        <v>1.0</v>
      </c>
      <c r="N1333" s="4">
        <v>0.0</v>
      </c>
      <c r="O1333" s="4">
        <v>0.0</v>
      </c>
      <c r="P1333" s="4">
        <v>0.0</v>
      </c>
      <c r="Q1333" s="4">
        <v>0.0</v>
      </c>
      <c r="R1333" s="4">
        <v>0.0</v>
      </c>
      <c r="S1333" s="4">
        <v>0.0</v>
      </c>
      <c r="T1333" s="4">
        <v>0.0</v>
      </c>
      <c r="U1333" s="4">
        <v>0.0</v>
      </c>
      <c r="V1333" s="4">
        <v>0.0</v>
      </c>
      <c r="W1333" s="4">
        <v>0.0</v>
      </c>
      <c r="X1333" s="4">
        <v>0.0</v>
      </c>
    </row>
    <row r="1334">
      <c r="A1334" s="4">
        <v>1332.0</v>
      </c>
      <c r="B1334" s="4" t="s">
        <v>2712</v>
      </c>
      <c r="C1334" s="7">
        <v>33970.0</v>
      </c>
      <c r="D1334" s="5">
        <f t="shared" si="2"/>
        <v>1993</v>
      </c>
      <c r="E1334" s="8" t="s">
        <v>2713</v>
      </c>
      <c r="F1334" s="4">
        <v>0.0</v>
      </c>
      <c r="G1334" s="4">
        <v>0.0</v>
      </c>
      <c r="H1334" s="4">
        <v>0.0</v>
      </c>
      <c r="I1334" s="4">
        <v>0.0</v>
      </c>
      <c r="J1334" s="4">
        <v>0.0</v>
      </c>
      <c r="K1334" s="4">
        <v>0.0</v>
      </c>
      <c r="L1334" s="4">
        <v>0.0</v>
      </c>
      <c r="M1334" s="4">
        <v>0.0</v>
      </c>
      <c r="N1334" s="4">
        <v>1.0</v>
      </c>
      <c r="O1334" s="4">
        <v>0.0</v>
      </c>
      <c r="P1334" s="4">
        <v>0.0</v>
      </c>
      <c r="Q1334" s="4">
        <v>0.0</v>
      </c>
      <c r="R1334" s="4">
        <v>0.0</v>
      </c>
      <c r="S1334" s="4">
        <v>0.0</v>
      </c>
      <c r="T1334" s="4">
        <v>0.0</v>
      </c>
      <c r="U1334" s="4">
        <v>0.0</v>
      </c>
      <c r="V1334" s="4">
        <v>0.0</v>
      </c>
      <c r="W1334" s="4">
        <v>0.0</v>
      </c>
      <c r="X1334" s="4">
        <v>0.0</v>
      </c>
    </row>
    <row r="1335">
      <c r="A1335" s="4">
        <v>1333.0</v>
      </c>
      <c r="B1335" s="4" t="s">
        <v>2714</v>
      </c>
      <c r="C1335" s="7">
        <v>34335.0</v>
      </c>
      <c r="D1335" s="5">
        <f t="shared" si="2"/>
        <v>1994</v>
      </c>
      <c r="E1335" s="8" t="s">
        <v>2715</v>
      </c>
      <c r="F1335" s="4">
        <v>0.0</v>
      </c>
      <c r="G1335" s="4">
        <v>0.0</v>
      </c>
      <c r="H1335" s="4">
        <v>0.0</v>
      </c>
      <c r="I1335" s="4">
        <v>0.0</v>
      </c>
      <c r="J1335" s="4">
        <v>0.0</v>
      </c>
      <c r="K1335" s="4">
        <v>1.0</v>
      </c>
      <c r="L1335" s="4">
        <v>0.0</v>
      </c>
      <c r="M1335" s="4">
        <v>0.0</v>
      </c>
      <c r="N1335" s="4">
        <v>1.0</v>
      </c>
      <c r="O1335" s="4">
        <v>0.0</v>
      </c>
      <c r="P1335" s="4">
        <v>0.0</v>
      </c>
      <c r="Q1335" s="4">
        <v>0.0</v>
      </c>
      <c r="R1335" s="4">
        <v>0.0</v>
      </c>
      <c r="S1335" s="4">
        <v>0.0</v>
      </c>
      <c r="T1335" s="4">
        <v>0.0</v>
      </c>
      <c r="U1335" s="4">
        <v>0.0</v>
      </c>
      <c r="V1335" s="4">
        <v>0.0</v>
      </c>
      <c r="W1335" s="4">
        <v>0.0</v>
      </c>
      <c r="X1335" s="4">
        <v>0.0</v>
      </c>
    </row>
    <row r="1336">
      <c r="A1336" s="4">
        <v>1334.0</v>
      </c>
      <c r="B1336" s="4" t="s">
        <v>2716</v>
      </c>
      <c r="C1336" s="7">
        <v>35230.0</v>
      </c>
      <c r="D1336" s="5">
        <f t="shared" si="2"/>
        <v>1996</v>
      </c>
      <c r="E1336" s="8" t="s">
        <v>2717</v>
      </c>
      <c r="F1336" s="4">
        <v>0.0</v>
      </c>
      <c r="G1336" s="4">
        <v>0.0</v>
      </c>
      <c r="H1336" s="4">
        <v>0.0</v>
      </c>
      <c r="I1336" s="4">
        <v>0.0</v>
      </c>
      <c r="J1336" s="4">
        <v>0.0</v>
      </c>
      <c r="K1336" s="4">
        <v>0.0</v>
      </c>
      <c r="L1336" s="4">
        <v>0.0</v>
      </c>
      <c r="M1336" s="4">
        <v>0.0</v>
      </c>
      <c r="N1336" s="4">
        <v>1.0</v>
      </c>
      <c r="O1336" s="4">
        <v>0.0</v>
      </c>
      <c r="P1336" s="4">
        <v>0.0</v>
      </c>
      <c r="Q1336" s="4">
        <v>0.0</v>
      </c>
      <c r="R1336" s="4">
        <v>0.0</v>
      </c>
      <c r="S1336" s="4">
        <v>0.0</v>
      </c>
      <c r="T1336" s="4">
        <v>0.0</v>
      </c>
      <c r="U1336" s="4">
        <v>0.0</v>
      </c>
      <c r="V1336" s="4">
        <v>0.0</v>
      </c>
      <c r="W1336" s="4">
        <v>0.0</v>
      </c>
      <c r="X1336" s="4">
        <v>0.0</v>
      </c>
    </row>
    <row r="1337">
      <c r="A1337" s="4">
        <v>1335.0</v>
      </c>
      <c r="B1337" s="4" t="s">
        <v>2718</v>
      </c>
      <c r="C1337" s="7">
        <v>35321.0</v>
      </c>
      <c r="D1337" s="5">
        <f t="shared" si="2"/>
        <v>1996</v>
      </c>
      <c r="E1337" s="8" t="s">
        <v>2719</v>
      </c>
      <c r="F1337" s="4">
        <v>0.0</v>
      </c>
      <c r="G1337" s="4">
        <v>0.0</v>
      </c>
      <c r="H1337" s="4">
        <v>0.0</v>
      </c>
      <c r="I1337" s="4">
        <v>0.0</v>
      </c>
      <c r="J1337" s="4">
        <v>0.0</v>
      </c>
      <c r="K1337" s="4">
        <v>0.0</v>
      </c>
      <c r="L1337" s="4">
        <v>0.0</v>
      </c>
      <c r="M1337" s="4">
        <v>0.0</v>
      </c>
      <c r="N1337" s="4">
        <v>1.0</v>
      </c>
      <c r="O1337" s="4">
        <v>0.0</v>
      </c>
      <c r="P1337" s="4">
        <v>0.0</v>
      </c>
      <c r="Q1337" s="4">
        <v>0.0</v>
      </c>
      <c r="R1337" s="4">
        <v>0.0</v>
      </c>
      <c r="S1337" s="4">
        <v>0.0</v>
      </c>
      <c r="T1337" s="4">
        <v>0.0</v>
      </c>
      <c r="U1337" s="4">
        <v>0.0</v>
      </c>
      <c r="V1337" s="4">
        <v>0.0</v>
      </c>
      <c r="W1337" s="4">
        <v>0.0</v>
      </c>
      <c r="X1337" s="4">
        <v>0.0</v>
      </c>
    </row>
    <row r="1338">
      <c r="A1338" s="4">
        <v>1336.0</v>
      </c>
      <c r="B1338" s="4" t="s">
        <v>2720</v>
      </c>
      <c r="C1338" s="7">
        <v>35263.0</v>
      </c>
      <c r="D1338" s="5">
        <f t="shared" si="2"/>
        <v>1996</v>
      </c>
      <c r="E1338" s="8" t="s">
        <v>2721</v>
      </c>
      <c r="F1338" s="4">
        <v>0.0</v>
      </c>
      <c r="G1338" s="4">
        <v>0.0</v>
      </c>
      <c r="H1338" s="4">
        <v>0.0</v>
      </c>
      <c r="I1338" s="4">
        <v>0.0</v>
      </c>
      <c r="J1338" s="4">
        <v>1.0</v>
      </c>
      <c r="K1338" s="4">
        <v>1.0</v>
      </c>
      <c r="L1338" s="4">
        <v>0.0</v>
      </c>
      <c r="M1338" s="4">
        <v>0.0</v>
      </c>
      <c r="N1338" s="4">
        <v>0.0</v>
      </c>
      <c r="O1338" s="4">
        <v>1.0</v>
      </c>
      <c r="P1338" s="4">
        <v>0.0</v>
      </c>
      <c r="Q1338" s="4">
        <v>0.0</v>
      </c>
      <c r="R1338" s="4">
        <v>0.0</v>
      </c>
      <c r="S1338" s="4">
        <v>0.0</v>
      </c>
      <c r="T1338" s="4">
        <v>0.0</v>
      </c>
      <c r="U1338" s="4">
        <v>0.0</v>
      </c>
      <c r="V1338" s="4">
        <v>0.0</v>
      </c>
      <c r="W1338" s="4">
        <v>0.0</v>
      </c>
      <c r="X1338" s="4">
        <v>0.0</v>
      </c>
    </row>
    <row r="1339">
      <c r="A1339" s="4">
        <v>1337.0</v>
      </c>
      <c r="B1339" s="4" t="s">
        <v>2722</v>
      </c>
      <c r="C1339" s="7">
        <v>35370.0</v>
      </c>
      <c r="D1339" s="5">
        <f t="shared" si="2"/>
        <v>1996</v>
      </c>
      <c r="E1339" s="8" t="s">
        <v>2723</v>
      </c>
      <c r="F1339" s="4">
        <v>0.0</v>
      </c>
      <c r="G1339" s="4">
        <v>0.0</v>
      </c>
      <c r="H1339" s="4">
        <v>0.0</v>
      </c>
      <c r="I1339" s="4">
        <v>0.0</v>
      </c>
      <c r="J1339" s="4">
        <v>0.0</v>
      </c>
      <c r="K1339" s="4">
        <v>1.0</v>
      </c>
      <c r="L1339" s="4">
        <v>0.0</v>
      </c>
      <c r="M1339" s="4">
        <v>0.0</v>
      </c>
      <c r="N1339" s="4">
        <v>0.0</v>
      </c>
      <c r="O1339" s="4">
        <v>0.0</v>
      </c>
      <c r="P1339" s="4">
        <v>0.0</v>
      </c>
      <c r="Q1339" s="4">
        <v>0.0</v>
      </c>
      <c r="R1339" s="4">
        <v>0.0</v>
      </c>
      <c r="S1339" s="4">
        <v>0.0</v>
      </c>
      <c r="T1339" s="4">
        <v>0.0</v>
      </c>
      <c r="U1339" s="4">
        <v>0.0</v>
      </c>
      <c r="V1339" s="4">
        <v>0.0</v>
      </c>
      <c r="W1339" s="4">
        <v>0.0</v>
      </c>
      <c r="X1339" s="4">
        <v>0.0</v>
      </c>
    </row>
    <row r="1340">
      <c r="A1340" s="4">
        <v>1338.0</v>
      </c>
      <c r="B1340" s="4" t="s">
        <v>2724</v>
      </c>
      <c r="C1340" s="7">
        <v>35286.0</v>
      </c>
      <c r="D1340" s="5">
        <f t="shared" si="2"/>
        <v>1996</v>
      </c>
      <c r="E1340" s="8" t="s">
        <v>2725</v>
      </c>
      <c r="F1340" s="4">
        <v>0.0</v>
      </c>
      <c r="G1340" s="4">
        <v>0.0</v>
      </c>
      <c r="H1340" s="4">
        <v>0.0</v>
      </c>
      <c r="I1340" s="4">
        <v>0.0</v>
      </c>
      <c r="J1340" s="4">
        <v>0.0</v>
      </c>
      <c r="K1340" s="4">
        <v>0.0</v>
      </c>
      <c r="L1340" s="4">
        <v>0.0</v>
      </c>
      <c r="M1340" s="4">
        <v>0.0</v>
      </c>
      <c r="N1340" s="4">
        <v>1.0</v>
      </c>
      <c r="O1340" s="4">
        <v>0.0</v>
      </c>
      <c r="P1340" s="4">
        <v>0.0</v>
      </c>
      <c r="Q1340" s="4">
        <v>0.0</v>
      </c>
      <c r="R1340" s="4">
        <v>0.0</v>
      </c>
      <c r="S1340" s="4">
        <v>0.0</v>
      </c>
      <c r="T1340" s="4">
        <v>0.0</v>
      </c>
      <c r="U1340" s="4">
        <v>0.0</v>
      </c>
      <c r="V1340" s="4">
        <v>0.0</v>
      </c>
      <c r="W1340" s="4">
        <v>0.0</v>
      </c>
      <c r="X1340" s="4">
        <v>0.0</v>
      </c>
    </row>
    <row r="1341">
      <c r="A1341" s="4">
        <v>1339.0</v>
      </c>
      <c r="B1341" s="4" t="s">
        <v>2726</v>
      </c>
      <c r="C1341" s="7">
        <v>33970.0</v>
      </c>
      <c r="D1341" s="5">
        <f t="shared" si="2"/>
        <v>1993</v>
      </c>
      <c r="E1341" s="8" t="s">
        <v>2727</v>
      </c>
      <c r="F1341" s="4">
        <v>0.0</v>
      </c>
      <c r="G1341" s="4">
        <v>0.0</v>
      </c>
      <c r="H1341" s="4">
        <v>0.0</v>
      </c>
      <c r="I1341" s="4">
        <v>0.0</v>
      </c>
      <c r="J1341" s="4">
        <v>0.0</v>
      </c>
      <c r="K1341" s="4">
        <v>1.0</v>
      </c>
      <c r="L1341" s="4">
        <v>0.0</v>
      </c>
      <c r="M1341" s="4">
        <v>0.0</v>
      </c>
      <c r="N1341" s="4">
        <v>1.0</v>
      </c>
      <c r="O1341" s="4">
        <v>0.0</v>
      </c>
      <c r="P1341" s="4">
        <v>0.0</v>
      </c>
      <c r="Q1341" s="4">
        <v>0.0</v>
      </c>
      <c r="R1341" s="4">
        <v>0.0</v>
      </c>
      <c r="S1341" s="4">
        <v>0.0</v>
      </c>
      <c r="T1341" s="4">
        <v>0.0</v>
      </c>
      <c r="U1341" s="4">
        <v>0.0</v>
      </c>
      <c r="V1341" s="4">
        <v>0.0</v>
      </c>
      <c r="W1341" s="4">
        <v>0.0</v>
      </c>
      <c r="X1341" s="4">
        <v>0.0</v>
      </c>
    </row>
    <row r="1342">
      <c r="A1342" s="4">
        <v>1340.0</v>
      </c>
      <c r="B1342" s="4" t="s">
        <v>2728</v>
      </c>
      <c r="C1342" s="7">
        <v>34700.0</v>
      </c>
      <c r="D1342" s="5">
        <f t="shared" si="2"/>
        <v>1995</v>
      </c>
      <c r="E1342" s="8" t="s">
        <v>2729</v>
      </c>
      <c r="F1342" s="4">
        <v>0.0</v>
      </c>
      <c r="G1342" s="4">
        <v>0.0</v>
      </c>
      <c r="H1342" s="4">
        <v>0.0</v>
      </c>
      <c r="I1342" s="4">
        <v>0.0</v>
      </c>
      <c r="J1342" s="4">
        <v>0.0</v>
      </c>
      <c r="K1342" s="4">
        <v>0.0</v>
      </c>
      <c r="L1342" s="4">
        <v>0.0</v>
      </c>
      <c r="M1342" s="4">
        <v>0.0</v>
      </c>
      <c r="N1342" s="4">
        <v>0.0</v>
      </c>
      <c r="O1342" s="4">
        <v>0.0</v>
      </c>
      <c r="P1342" s="4">
        <v>0.0</v>
      </c>
      <c r="Q1342" s="4">
        <v>0.0</v>
      </c>
      <c r="R1342" s="4">
        <v>0.0</v>
      </c>
      <c r="S1342" s="4">
        <v>0.0</v>
      </c>
      <c r="T1342" s="4">
        <v>1.0</v>
      </c>
      <c r="U1342" s="4">
        <v>0.0</v>
      </c>
      <c r="V1342" s="4">
        <v>0.0</v>
      </c>
      <c r="W1342" s="4">
        <v>0.0</v>
      </c>
      <c r="X1342" s="4">
        <v>0.0</v>
      </c>
    </row>
    <row r="1343">
      <c r="A1343" s="4">
        <v>1341.0</v>
      </c>
      <c r="B1343" s="4" t="s">
        <v>2730</v>
      </c>
      <c r="C1343" s="7">
        <v>33604.0</v>
      </c>
      <c r="D1343" s="5">
        <f t="shared" si="2"/>
        <v>1992</v>
      </c>
      <c r="E1343" s="8" t="s">
        <v>2731</v>
      </c>
      <c r="F1343" s="4">
        <v>0.0</v>
      </c>
      <c r="G1343" s="4">
        <v>0.0</v>
      </c>
      <c r="H1343" s="4">
        <v>0.0</v>
      </c>
      <c r="I1343" s="4">
        <v>0.0</v>
      </c>
      <c r="J1343" s="4">
        <v>0.0</v>
      </c>
      <c r="K1343" s="4">
        <v>0.0</v>
      </c>
      <c r="L1343" s="4">
        <v>0.0</v>
      </c>
      <c r="M1343" s="4">
        <v>0.0</v>
      </c>
      <c r="N1343" s="4">
        <v>1.0</v>
      </c>
      <c r="O1343" s="4">
        <v>0.0</v>
      </c>
      <c r="P1343" s="4">
        <v>0.0</v>
      </c>
      <c r="Q1343" s="4">
        <v>0.0</v>
      </c>
      <c r="R1343" s="4">
        <v>0.0</v>
      </c>
      <c r="S1343" s="4">
        <v>0.0</v>
      </c>
      <c r="T1343" s="4">
        <v>0.0</v>
      </c>
      <c r="U1343" s="4">
        <v>0.0</v>
      </c>
      <c r="V1343" s="4">
        <v>0.0</v>
      </c>
      <c r="W1343" s="4">
        <v>0.0</v>
      </c>
      <c r="X1343" s="4">
        <v>0.0</v>
      </c>
    </row>
    <row r="1344">
      <c r="A1344" s="4">
        <v>1342.0</v>
      </c>
      <c r="B1344" s="4" t="s">
        <v>2732</v>
      </c>
      <c r="C1344" s="7">
        <v>35230.0</v>
      </c>
      <c r="D1344" s="5">
        <f t="shared" si="2"/>
        <v>1996</v>
      </c>
      <c r="E1344" s="8" t="s">
        <v>2733</v>
      </c>
      <c r="F1344" s="4">
        <v>0.0</v>
      </c>
      <c r="G1344" s="4">
        <v>0.0</v>
      </c>
      <c r="H1344" s="4">
        <v>0.0</v>
      </c>
      <c r="I1344" s="4">
        <v>0.0</v>
      </c>
      <c r="J1344" s="4">
        <v>0.0</v>
      </c>
      <c r="K1344" s="4">
        <v>0.0</v>
      </c>
      <c r="L1344" s="4">
        <v>0.0</v>
      </c>
      <c r="M1344" s="4">
        <v>0.0</v>
      </c>
      <c r="N1344" s="4">
        <v>1.0</v>
      </c>
      <c r="O1344" s="4">
        <v>0.0</v>
      </c>
      <c r="P1344" s="4">
        <v>0.0</v>
      </c>
      <c r="Q1344" s="4">
        <v>0.0</v>
      </c>
      <c r="R1344" s="4">
        <v>0.0</v>
      </c>
      <c r="S1344" s="4">
        <v>0.0</v>
      </c>
      <c r="T1344" s="4">
        <v>0.0</v>
      </c>
      <c r="U1344" s="4">
        <v>0.0</v>
      </c>
      <c r="V1344" s="4">
        <v>0.0</v>
      </c>
      <c r="W1344" s="4">
        <v>0.0</v>
      </c>
      <c r="X1344" s="4">
        <v>0.0</v>
      </c>
    </row>
    <row r="1345">
      <c r="A1345" s="4">
        <v>1343.0</v>
      </c>
      <c r="B1345" s="4" t="s">
        <v>2734</v>
      </c>
      <c r="C1345" s="7">
        <v>34700.0</v>
      </c>
      <c r="D1345" s="5">
        <f t="shared" si="2"/>
        <v>1995</v>
      </c>
      <c r="E1345" s="8" t="s">
        <v>2735</v>
      </c>
      <c r="F1345" s="4">
        <v>0.0</v>
      </c>
      <c r="G1345" s="4">
        <v>0.0</v>
      </c>
      <c r="H1345" s="4">
        <v>0.0</v>
      </c>
      <c r="I1345" s="4">
        <v>0.0</v>
      </c>
      <c r="J1345" s="4">
        <v>0.0</v>
      </c>
      <c r="K1345" s="4">
        <v>0.0</v>
      </c>
      <c r="L1345" s="4">
        <v>0.0</v>
      </c>
      <c r="M1345" s="4">
        <v>0.0</v>
      </c>
      <c r="N1345" s="4">
        <v>1.0</v>
      </c>
      <c r="O1345" s="4">
        <v>0.0</v>
      </c>
      <c r="P1345" s="4">
        <v>0.0</v>
      </c>
      <c r="Q1345" s="4">
        <v>0.0</v>
      </c>
      <c r="R1345" s="4">
        <v>0.0</v>
      </c>
      <c r="S1345" s="4">
        <v>0.0</v>
      </c>
      <c r="T1345" s="4">
        <v>0.0</v>
      </c>
      <c r="U1345" s="4">
        <v>0.0</v>
      </c>
      <c r="V1345" s="4">
        <v>0.0</v>
      </c>
      <c r="W1345" s="4">
        <v>0.0</v>
      </c>
      <c r="X1345" s="4">
        <v>0.0</v>
      </c>
    </row>
    <row r="1346">
      <c r="A1346" s="4">
        <v>1344.0</v>
      </c>
      <c r="B1346" s="4" t="s">
        <v>2736</v>
      </c>
      <c r="C1346" s="7">
        <v>33970.0</v>
      </c>
      <c r="D1346" s="5">
        <f t="shared" si="2"/>
        <v>1993</v>
      </c>
      <c r="E1346" s="8" t="s">
        <v>2737</v>
      </c>
      <c r="F1346" s="4">
        <v>0.0</v>
      </c>
      <c r="G1346" s="4">
        <v>0.0</v>
      </c>
      <c r="H1346" s="4">
        <v>0.0</v>
      </c>
      <c r="I1346" s="4">
        <v>0.0</v>
      </c>
      <c r="J1346" s="4">
        <v>0.0</v>
      </c>
      <c r="K1346" s="4">
        <v>0.0</v>
      </c>
      <c r="L1346" s="4">
        <v>0.0</v>
      </c>
      <c r="M1346" s="4">
        <v>0.0</v>
      </c>
      <c r="N1346" s="4">
        <v>1.0</v>
      </c>
      <c r="O1346" s="4">
        <v>0.0</v>
      </c>
      <c r="P1346" s="4">
        <v>0.0</v>
      </c>
      <c r="Q1346" s="4">
        <v>0.0</v>
      </c>
      <c r="R1346" s="4">
        <v>0.0</v>
      </c>
      <c r="S1346" s="4">
        <v>0.0</v>
      </c>
      <c r="T1346" s="4">
        <v>0.0</v>
      </c>
      <c r="U1346" s="4">
        <v>0.0</v>
      </c>
      <c r="V1346" s="4">
        <v>0.0</v>
      </c>
      <c r="W1346" s="4">
        <v>0.0</v>
      </c>
      <c r="X1346" s="4">
        <v>0.0</v>
      </c>
    </row>
    <row r="1347">
      <c r="A1347" s="4">
        <v>1345.0</v>
      </c>
      <c r="B1347" s="4" t="s">
        <v>2738</v>
      </c>
      <c r="C1347" s="7">
        <v>34335.0</v>
      </c>
      <c r="D1347" s="5">
        <f t="shared" si="2"/>
        <v>1994</v>
      </c>
      <c r="E1347" s="8" t="s">
        <v>2739</v>
      </c>
      <c r="F1347" s="4">
        <v>0.0</v>
      </c>
      <c r="G1347" s="4">
        <v>0.0</v>
      </c>
      <c r="H1347" s="4">
        <v>0.0</v>
      </c>
      <c r="I1347" s="4">
        <v>0.0</v>
      </c>
      <c r="J1347" s="4">
        <v>0.0</v>
      </c>
      <c r="K1347" s="4">
        <v>0.0</v>
      </c>
      <c r="L1347" s="4">
        <v>0.0</v>
      </c>
      <c r="M1347" s="4">
        <v>0.0</v>
      </c>
      <c r="N1347" s="4">
        <v>1.0</v>
      </c>
      <c r="O1347" s="4">
        <v>0.0</v>
      </c>
      <c r="P1347" s="4">
        <v>0.0</v>
      </c>
      <c r="Q1347" s="4">
        <v>0.0</v>
      </c>
      <c r="R1347" s="4">
        <v>0.0</v>
      </c>
      <c r="S1347" s="4">
        <v>0.0</v>
      </c>
      <c r="T1347" s="4">
        <v>0.0</v>
      </c>
      <c r="U1347" s="4">
        <v>0.0</v>
      </c>
      <c r="V1347" s="4">
        <v>0.0</v>
      </c>
      <c r="W1347" s="4">
        <v>0.0</v>
      </c>
      <c r="X1347" s="4">
        <v>0.0</v>
      </c>
    </row>
    <row r="1348">
      <c r="A1348" s="4">
        <v>1346.0</v>
      </c>
      <c r="B1348" s="4" t="s">
        <v>2740</v>
      </c>
      <c r="C1348" s="7">
        <v>33604.0</v>
      </c>
      <c r="D1348" s="5">
        <f t="shared" si="2"/>
        <v>1992</v>
      </c>
      <c r="E1348" s="8" t="s">
        <v>2741</v>
      </c>
      <c r="F1348" s="4">
        <v>0.0</v>
      </c>
      <c r="G1348" s="4">
        <v>0.0</v>
      </c>
      <c r="H1348" s="4">
        <v>0.0</v>
      </c>
      <c r="I1348" s="4">
        <v>0.0</v>
      </c>
      <c r="J1348" s="4">
        <v>0.0</v>
      </c>
      <c r="K1348" s="4">
        <v>0.0</v>
      </c>
      <c r="L1348" s="4">
        <v>0.0</v>
      </c>
      <c r="M1348" s="4">
        <v>0.0</v>
      </c>
      <c r="N1348" s="4">
        <v>1.0</v>
      </c>
      <c r="O1348" s="4">
        <v>0.0</v>
      </c>
      <c r="P1348" s="4">
        <v>0.0</v>
      </c>
      <c r="Q1348" s="4">
        <v>0.0</v>
      </c>
      <c r="R1348" s="4">
        <v>0.0</v>
      </c>
      <c r="S1348" s="4">
        <v>0.0</v>
      </c>
      <c r="T1348" s="4">
        <v>0.0</v>
      </c>
      <c r="U1348" s="4">
        <v>0.0</v>
      </c>
      <c r="V1348" s="4">
        <v>0.0</v>
      </c>
      <c r="W1348" s="4">
        <v>0.0</v>
      </c>
      <c r="X1348" s="4">
        <v>0.0</v>
      </c>
    </row>
    <row r="1349">
      <c r="A1349" s="4">
        <v>1347.0</v>
      </c>
      <c r="B1349" s="4" t="s">
        <v>2742</v>
      </c>
      <c r="C1349" s="7">
        <v>21186.0</v>
      </c>
      <c r="D1349" s="5">
        <f t="shared" si="2"/>
        <v>1958</v>
      </c>
      <c r="E1349" s="8" t="s">
        <v>2743</v>
      </c>
      <c r="F1349" s="4">
        <v>0.0</v>
      </c>
      <c r="G1349" s="4">
        <v>0.0</v>
      </c>
      <c r="H1349" s="4">
        <v>0.0</v>
      </c>
      <c r="I1349" s="4">
        <v>0.0</v>
      </c>
      <c r="J1349" s="4">
        <v>0.0</v>
      </c>
      <c r="K1349" s="4">
        <v>0.0</v>
      </c>
      <c r="L1349" s="4">
        <v>0.0</v>
      </c>
      <c r="M1349" s="4">
        <v>0.0</v>
      </c>
      <c r="N1349" s="4">
        <v>1.0</v>
      </c>
      <c r="O1349" s="4">
        <v>0.0</v>
      </c>
      <c r="P1349" s="4">
        <v>0.0</v>
      </c>
      <c r="Q1349" s="4">
        <v>0.0</v>
      </c>
      <c r="R1349" s="4">
        <v>0.0</v>
      </c>
      <c r="S1349" s="4">
        <v>0.0</v>
      </c>
      <c r="T1349" s="4">
        <v>0.0</v>
      </c>
      <c r="U1349" s="4">
        <v>0.0</v>
      </c>
      <c r="V1349" s="4">
        <v>0.0</v>
      </c>
      <c r="W1349" s="4">
        <v>0.0</v>
      </c>
      <c r="X1349" s="4">
        <v>0.0</v>
      </c>
    </row>
    <row r="1350">
      <c r="A1350" s="4">
        <v>1348.0</v>
      </c>
      <c r="B1350" s="4" t="s">
        <v>2744</v>
      </c>
      <c r="C1350" s="7">
        <v>32874.0</v>
      </c>
      <c r="D1350" s="5">
        <f t="shared" si="2"/>
        <v>1990</v>
      </c>
      <c r="E1350" s="8" t="s">
        <v>2745</v>
      </c>
      <c r="F1350" s="4">
        <v>0.0</v>
      </c>
      <c r="G1350" s="4">
        <v>0.0</v>
      </c>
      <c r="H1350" s="4">
        <v>0.0</v>
      </c>
      <c r="I1350" s="4">
        <v>0.0</v>
      </c>
      <c r="J1350" s="4">
        <v>0.0</v>
      </c>
      <c r="K1350" s="4">
        <v>0.0</v>
      </c>
      <c r="L1350" s="4">
        <v>0.0</v>
      </c>
      <c r="M1350" s="4">
        <v>0.0</v>
      </c>
      <c r="N1350" s="4">
        <v>1.0</v>
      </c>
      <c r="O1350" s="4">
        <v>0.0</v>
      </c>
      <c r="P1350" s="4">
        <v>0.0</v>
      </c>
      <c r="Q1350" s="4">
        <v>0.0</v>
      </c>
      <c r="R1350" s="4">
        <v>0.0</v>
      </c>
      <c r="S1350" s="4">
        <v>0.0</v>
      </c>
      <c r="T1350" s="4">
        <v>0.0</v>
      </c>
      <c r="U1350" s="4">
        <v>0.0</v>
      </c>
      <c r="V1350" s="4">
        <v>0.0</v>
      </c>
      <c r="W1350" s="4">
        <v>0.0</v>
      </c>
      <c r="X1350" s="4">
        <v>0.0</v>
      </c>
    </row>
    <row r="1351">
      <c r="A1351" s="4">
        <v>1349.0</v>
      </c>
      <c r="B1351" s="4" t="s">
        <v>2746</v>
      </c>
      <c r="C1351" s="7">
        <v>33970.0</v>
      </c>
      <c r="D1351" s="5">
        <f t="shared" si="2"/>
        <v>1993</v>
      </c>
      <c r="E1351" s="8" t="s">
        <v>2747</v>
      </c>
      <c r="F1351" s="4">
        <v>0.0</v>
      </c>
      <c r="G1351" s="4">
        <v>0.0</v>
      </c>
      <c r="H1351" s="4">
        <v>0.0</v>
      </c>
      <c r="I1351" s="4">
        <v>0.0</v>
      </c>
      <c r="J1351" s="4">
        <v>0.0</v>
      </c>
      <c r="K1351" s="4">
        <v>1.0</v>
      </c>
      <c r="L1351" s="4">
        <v>0.0</v>
      </c>
      <c r="M1351" s="4">
        <v>0.0</v>
      </c>
      <c r="N1351" s="4">
        <v>0.0</v>
      </c>
      <c r="O1351" s="4">
        <v>0.0</v>
      </c>
      <c r="P1351" s="4">
        <v>0.0</v>
      </c>
      <c r="Q1351" s="4">
        <v>0.0</v>
      </c>
      <c r="R1351" s="4">
        <v>0.0</v>
      </c>
      <c r="S1351" s="4">
        <v>0.0</v>
      </c>
      <c r="T1351" s="4">
        <v>0.0</v>
      </c>
      <c r="U1351" s="4">
        <v>0.0</v>
      </c>
      <c r="V1351" s="4">
        <v>0.0</v>
      </c>
      <c r="W1351" s="4">
        <v>0.0</v>
      </c>
      <c r="X1351" s="4">
        <v>0.0</v>
      </c>
    </row>
    <row r="1352">
      <c r="A1352" s="4">
        <v>1350.0</v>
      </c>
      <c r="B1352" s="4" t="s">
        <v>2748</v>
      </c>
      <c r="C1352" s="7">
        <v>17899.0</v>
      </c>
      <c r="D1352" s="5">
        <f t="shared" si="2"/>
        <v>1949</v>
      </c>
      <c r="E1352" s="8" t="s">
        <v>2749</v>
      </c>
      <c r="F1352" s="4">
        <v>0.0</v>
      </c>
      <c r="G1352" s="4">
        <v>0.0</v>
      </c>
      <c r="H1352" s="4">
        <v>0.0</v>
      </c>
      <c r="I1352" s="4">
        <v>0.0</v>
      </c>
      <c r="J1352" s="4">
        <v>0.0</v>
      </c>
      <c r="K1352" s="4">
        <v>0.0</v>
      </c>
      <c r="L1352" s="4">
        <v>0.0</v>
      </c>
      <c r="M1352" s="4">
        <v>0.0</v>
      </c>
      <c r="N1352" s="4">
        <v>1.0</v>
      </c>
      <c r="O1352" s="4">
        <v>0.0</v>
      </c>
      <c r="P1352" s="4">
        <v>0.0</v>
      </c>
      <c r="Q1352" s="4">
        <v>0.0</v>
      </c>
      <c r="R1352" s="4">
        <v>0.0</v>
      </c>
      <c r="S1352" s="4">
        <v>0.0</v>
      </c>
      <c r="T1352" s="4">
        <v>0.0</v>
      </c>
      <c r="U1352" s="4">
        <v>0.0</v>
      </c>
      <c r="V1352" s="4">
        <v>0.0</v>
      </c>
      <c r="W1352" s="4">
        <v>0.0</v>
      </c>
      <c r="X1352" s="4">
        <v>0.0</v>
      </c>
    </row>
    <row r="1353">
      <c r="A1353" s="4">
        <v>1351.0</v>
      </c>
      <c r="B1353" s="4" t="s">
        <v>2750</v>
      </c>
      <c r="C1353" s="7">
        <v>35258.0</v>
      </c>
      <c r="D1353" s="5">
        <f t="shared" si="2"/>
        <v>1996</v>
      </c>
      <c r="E1353" s="8" t="s">
        <v>2751</v>
      </c>
      <c r="F1353" s="4">
        <v>0.0</v>
      </c>
      <c r="G1353" s="4">
        <v>0.0</v>
      </c>
      <c r="H1353" s="4">
        <v>0.0</v>
      </c>
      <c r="I1353" s="4">
        <v>0.0</v>
      </c>
      <c r="J1353" s="4">
        <v>0.0</v>
      </c>
      <c r="K1353" s="4">
        <v>1.0</v>
      </c>
      <c r="L1353" s="4">
        <v>0.0</v>
      </c>
      <c r="M1353" s="4">
        <v>0.0</v>
      </c>
      <c r="N1353" s="4">
        <v>0.0</v>
      </c>
      <c r="O1353" s="4">
        <v>0.0</v>
      </c>
      <c r="P1353" s="4">
        <v>0.0</v>
      </c>
      <c r="Q1353" s="4">
        <v>0.0</v>
      </c>
      <c r="R1353" s="4">
        <v>0.0</v>
      </c>
      <c r="S1353" s="4">
        <v>0.0</v>
      </c>
      <c r="T1353" s="4">
        <v>0.0</v>
      </c>
      <c r="U1353" s="4">
        <v>0.0</v>
      </c>
      <c r="V1353" s="4">
        <v>0.0</v>
      </c>
      <c r="W1353" s="4">
        <v>0.0</v>
      </c>
      <c r="X1353" s="4">
        <v>0.0</v>
      </c>
    </row>
    <row r="1354">
      <c r="A1354" s="4">
        <v>1352.0</v>
      </c>
      <c r="B1354" s="4" t="s">
        <v>2752</v>
      </c>
      <c r="C1354" s="7">
        <v>27760.0</v>
      </c>
      <c r="D1354" s="5">
        <f t="shared" si="2"/>
        <v>1976</v>
      </c>
      <c r="E1354" s="8" t="s">
        <v>2753</v>
      </c>
      <c r="F1354" s="4">
        <v>0.0</v>
      </c>
      <c r="G1354" s="4">
        <v>0.0</v>
      </c>
      <c r="H1354" s="4">
        <v>0.0</v>
      </c>
      <c r="I1354" s="4">
        <v>0.0</v>
      </c>
      <c r="J1354" s="4">
        <v>0.0</v>
      </c>
      <c r="K1354" s="4">
        <v>0.0</v>
      </c>
      <c r="L1354" s="4">
        <v>0.0</v>
      </c>
      <c r="M1354" s="4">
        <v>0.0</v>
      </c>
      <c r="N1354" s="4">
        <v>1.0</v>
      </c>
      <c r="O1354" s="4">
        <v>0.0</v>
      </c>
      <c r="P1354" s="4">
        <v>0.0</v>
      </c>
      <c r="Q1354" s="4">
        <v>0.0</v>
      </c>
      <c r="R1354" s="4">
        <v>0.0</v>
      </c>
      <c r="S1354" s="4">
        <v>0.0</v>
      </c>
      <c r="T1354" s="4">
        <v>0.0</v>
      </c>
      <c r="U1354" s="4">
        <v>0.0</v>
      </c>
      <c r="V1354" s="4">
        <v>0.0</v>
      </c>
      <c r="W1354" s="4">
        <v>0.0</v>
      </c>
      <c r="X1354" s="4">
        <v>0.0</v>
      </c>
    </row>
    <row r="1355">
      <c r="A1355" s="4">
        <v>1353.0</v>
      </c>
      <c r="B1355" s="4" t="s">
        <v>2754</v>
      </c>
      <c r="C1355" s="7">
        <v>34335.0</v>
      </c>
      <c r="D1355" s="5">
        <f t="shared" si="2"/>
        <v>1994</v>
      </c>
      <c r="E1355" s="8" t="s">
        <v>2755</v>
      </c>
      <c r="F1355" s="4">
        <v>0.0</v>
      </c>
      <c r="G1355" s="4">
        <v>0.0</v>
      </c>
      <c r="H1355" s="4">
        <v>0.0</v>
      </c>
      <c r="I1355" s="4">
        <v>0.0</v>
      </c>
      <c r="J1355" s="4">
        <v>0.0</v>
      </c>
      <c r="K1355" s="4">
        <v>0.0</v>
      </c>
      <c r="L1355" s="4">
        <v>0.0</v>
      </c>
      <c r="M1355" s="4">
        <v>0.0</v>
      </c>
      <c r="N1355" s="4">
        <v>0.0</v>
      </c>
      <c r="O1355" s="4">
        <v>0.0</v>
      </c>
      <c r="P1355" s="4">
        <v>0.0</v>
      </c>
      <c r="Q1355" s="4">
        <v>0.0</v>
      </c>
      <c r="R1355" s="4">
        <v>0.0</v>
      </c>
      <c r="S1355" s="4">
        <v>0.0</v>
      </c>
      <c r="T1355" s="4">
        <v>1.0</v>
      </c>
      <c r="U1355" s="4">
        <v>0.0</v>
      </c>
      <c r="V1355" s="4">
        <v>0.0</v>
      </c>
      <c r="W1355" s="4">
        <v>0.0</v>
      </c>
      <c r="X1355" s="4">
        <v>0.0</v>
      </c>
    </row>
    <row r="1356">
      <c r="A1356" s="4">
        <v>1354.0</v>
      </c>
      <c r="B1356" s="4" t="s">
        <v>2756</v>
      </c>
      <c r="C1356" s="7">
        <v>33604.0</v>
      </c>
      <c r="D1356" s="5">
        <f t="shared" si="2"/>
        <v>1992</v>
      </c>
      <c r="E1356" s="8" t="s">
        <v>2757</v>
      </c>
      <c r="F1356" s="4">
        <v>0.0</v>
      </c>
      <c r="G1356" s="4">
        <v>0.0</v>
      </c>
      <c r="H1356" s="4">
        <v>0.0</v>
      </c>
      <c r="I1356" s="4">
        <v>0.0</v>
      </c>
      <c r="J1356" s="4">
        <v>0.0</v>
      </c>
      <c r="K1356" s="4">
        <v>0.0</v>
      </c>
      <c r="L1356" s="4">
        <v>0.0</v>
      </c>
      <c r="M1356" s="4">
        <v>0.0</v>
      </c>
      <c r="N1356" s="4">
        <v>1.0</v>
      </c>
      <c r="O1356" s="4">
        <v>0.0</v>
      </c>
      <c r="P1356" s="4">
        <v>0.0</v>
      </c>
      <c r="Q1356" s="4">
        <v>0.0</v>
      </c>
      <c r="R1356" s="4">
        <v>0.0</v>
      </c>
      <c r="S1356" s="4">
        <v>0.0</v>
      </c>
      <c r="T1356" s="4">
        <v>0.0</v>
      </c>
      <c r="U1356" s="4">
        <v>0.0</v>
      </c>
      <c r="V1356" s="4">
        <v>0.0</v>
      </c>
      <c r="W1356" s="4">
        <v>0.0</v>
      </c>
      <c r="X1356" s="4">
        <v>0.0</v>
      </c>
    </row>
    <row r="1357">
      <c r="A1357" s="4">
        <v>1355.0</v>
      </c>
      <c r="B1357" s="4" t="s">
        <v>2758</v>
      </c>
      <c r="C1357" s="7">
        <v>35342.0</v>
      </c>
      <c r="D1357" s="5">
        <f t="shared" si="2"/>
        <v>1996</v>
      </c>
      <c r="E1357" s="8" t="s">
        <v>2759</v>
      </c>
      <c r="F1357" s="4">
        <v>0.0</v>
      </c>
      <c r="G1357" s="4">
        <v>0.0</v>
      </c>
      <c r="H1357" s="4">
        <v>0.0</v>
      </c>
      <c r="I1357" s="4">
        <v>0.0</v>
      </c>
      <c r="J1357" s="4">
        <v>0.0</v>
      </c>
      <c r="K1357" s="4">
        <v>0.0</v>
      </c>
      <c r="L1357" s="4">
        <v>0.0</v>
      </c>
      <c r="M1357" s="4">
        <v>0.0</v>
      </c>
      <c r="N1357" s="4">
        <v>1.0</v>
      </c>
      <c r="O1357" s="4">
        <v>0.0</v>
      </c>
      <c r="P1357" s="4">
        <v>0.0</v>
      </c>
      <c r="Q1357" s="4">
        <v>0.0</v>
      </c>
      <c r="R1357" s="4">
        <v>0.0</v>
      </c>
      <c r="S1357" s="4">
        <v>0.0</v>
      </c>
      <c r="T1357" s="4">
        <v>0.0</v>
      </c>
      <c r="U1357" s="4">
        <v>0.0</v>
      </c>
      <c r="V1357" s="4">
        <v>0.0</v>
      </c>
      <c r="W1357" s="4">
        <v>0.0</v>
      </c>
      <c r="X1357" s="4">
        <v>0.0</v>
      </c>
    </row>
    <row r="1358">
      <c r="A1358" s="4">
        <v>1356.0</v>
      </c>
      <c r="B1358" s="4" t="s">
        <v>2760</v>
      </c>
      <c r="C1358" s="7">
        <v>35342.0</v>
      </c>
      <c r="D1358" s="5">
        <f t="shared" si="2"/>
        <v>1996</v>
      </c>
      <c r="E1358" s="8" t="s">
        <v>2761</v>
      </c>
      <c r="F1358" s="4">
        <v>0.0</v>
      </c>
      <c r="G1358" s="4">
        <v>0.0</v>
      </c>
      <c r="H1358" s="4">
        <v>0.0</v>
      </c>
      <c r="I1358" s="4">
        <v>0.0</v>
      </c>
      <c r="J1358" s="4">
        <v>0.0</v>
      </c>
      <c r="K1358" s="4">
        <v>1.0</v>
      </c>
      <c r="L1358" s="4">
        <v>0.0</v>
      </c>
      <c r="M1358" s="4">
        <v>0.0</v>
      </c>
      <c r="N1358" s="4">
        <v>0.0</v>
      </c>
      <c r="O1358" s="4">
        <v>0.0</v>
      </c>
      <c r="P1358" s="4">
        <v>0.0</v>
      </c>
      <c r="Q1358" s="4">
        <v>0.0</v>
      </c>
      <c r="R1358" s="4">
        <v>0.0</v>
      </c>
      <c r="S1358" s="4">
        <v>0.0</v>
      </c>
      <c r="T1358" s="4">
        <v>0.0</v>
      </c>
      <c r="U1358" s="4">
        <v>0.0</v>
      </c>
      <c r="V1358" s="4">
        <v>0.0</v>
      </c>
      <c r="W1358" s="4">
        <v>0.0</v>
      </c>
      <c r="X1358" s="4">
        <v>0.0</v>
      </c>
    </row>
    <row r="1359">
      <c r="A1359" s="4">
        <v>1357.0</v>
      </c>
      <c r="B1359" s="4" t="s">
        <v>2762</v>
      </c>
      <c r="C1359" s="7">
        <v>34335.0</v>
      </c>
      <c r="D1359" s="5">
        <f t="shared" si="2"/>
        <v>1994</v>
      </c>
      <c r="E1359" s="8" t="s">
        <v>2763</v>
      </c>
      <c r="F1359" s="4">
        <v>0.0</v>
      </c>
      <c r="G1359" s="4">
        <v>0.0</v>
      </c>
      <c r="H1359" s="4">
        <v>0.0</v>
      </c>
      <c r="I1359" s="4">
        <v>0.0</v>
      </c>
      <c r="J1359" s="4">
        <v>0.0</v>
      </c>
      <c r="K1359" s="4">
        <v>0.0</v>
      </c>
      <c r="L1359" s="4">
        <v>0.0</v>
      </c>
      <c r="M1359" s="4">
        <v>0.0</v>
      </c>
      <c r="N1359" s="4">
        <v>0.0</v>
      </c>
      <c r="O1359" s="4">
        <v>0.0</v>
      </c>
      <c r="P1359" s="4">
        <v>0.0</v>
      </c>
      <c r="Q1359" s="4">
        <v>0.0</v>
      </c>
      <c r="R1359" s="4">
        <v>0.0</v>
      </c>
      <c r="S1359" s="4">
        <v>0.0</v>
      </c>
      <c r="T1359" s="4">
        <v>1.0</v>
      </c>
      <c r="U1359" s="4">
        <v>0.0</v>
      </c>
      <c r="V1359" s="4">
        <v>0.0</v>
      </c>
      <c r="W1359" s="4">
        <v>1.0</v>
      </c>
      <c r="X1359" s="4">
        <v>0.0</v>
      </c>
    </row>
    <row r="1360">
      <c r="A1360" s="4">
        <v>1358.0</v>
      </c>
      <c r="B1360" s="4" t="s">
        <v>2764</v>
      </c>
      <c r="C1360" s="7">
        <v>35324.0</v>
      </c>
      <c r="D1360" s="5">
        <f t="shared" si="2"/>
        <v>1996</v>
      </c>
      <c r="F1360" s="4">
        <v>0.0</v>
      </c>
      <c r="G1360" s="4">
        <v>1.0</v>
      </c>
      <c r="H1360" s="4">
        <v>0.0</v>
      </c>
      <c r="I1360" s="4">
        <v>0.0</v>
      </c>
      <c r="J1360" s="4">
        <v>0.0</v>
      </c>
      <c r="K1360" s="4">
        <v>0.0</v>
      </c>
      <c r="L1360" s="4">
        <v>0.0</v>
      </c>
      <c r="M1360" s="4">
        <v>0.0</v>
      </c>
      <c r="N1360" s="4">
        <v>0.0</v>
      </c>
      <c r="O1360" s="4">
        <v>0.0</v>
      </c>
      <c r="P1360" s="4">
        <v>0.0</v>
      </c>
      <c r="Q1360" s="4">
        <v>0.0</v>
      </c>
      <c r="R1360" s="4">
        <v>0.0</v>
      </c>
      <c r="S1360" s="4">
        <v>0.0</v>
      </c>
      <c r="T1360" s="4">
        <v>0.0</v>
      </c>
      <c r="U1360" s="4">
        <v>0.0</v>
      </c>
      <c r="V1360" s="4">
        <v>0.0</v>
      </c>
      <c r="W1360" s="4">
        <v>0.0</v>
      </c>
      <c r="X1360" s="4">
        <v>0.0</v>
      </c>
    </row>
    <row r="1361">
      <c r="A1361" s="4">
        <v>1359.0</v>
      </c>
      <c r="B1361" s="4" t="s">
        <v>2765</v>
      </c>
      <c r="C1361" s="7">
        <v>35332.0</v>
      </c>
      <c r="D1361" s="5">
        <f t="shared" si="2"/>
        <v>1996</v>
      </c>
      <c r="F1361" s="4">
        <v>0.0</v>
      </c>
      <c r="G1361" s="4">
        <v>0.0</v>
      </c>
      <c r="H1361" s="4">
        <v>0.0</v>
      </c>
      <c r="I1361" s="4">
        <v>0.0</v>
      </c>
      <c r="J1361" s="4">
        <v>0.0</v>
      </c>
      <c r="K1361" s="4">
        <v>0.0</v>
      </c>
      <c r="L1361" s="4">
        <v>0.0</v>
      </c>
      <c r="M1361" s="4">
        <v>0.0</v>
      </c>
      <c r="N1361" s="4">
        <v>1.0</v>
      </c>
      <c r="O1361" s="4">
        <v>0.0</v>
      </c>
      <c r="P1361" s="4">
        <v>0.0</v>
      </c>
      <c r="Q1361" s="4">
        <v>0.0</v>
      </c>
      <c r="R1361" s="4">
        <v>0.0</v>
      </c>
      <c r="S1361" s="4">
        <v>0.0</v>
      </c>
      <c r="T1361" s="4">
        <v>0.0</v>
      </c>
      <c r="U1361" s="4">
        <v>0.0</v>
      </c>
      <c r="V1361" s="4">
        <v>0.0</v>
      </c>
      <c r="W1361" s="4">
        <v>0.0</v>
      </c>
      <c r="X1361" s="4">
        <v>0.0</v>
      </c>
    </row>
    <row r="1362">
      <c r="A1362" s="4">
        <v>1360.0</v>
      </c>
      <c r="B1362" s="4" t="s">
        <v>2766</v>
      </c>
      <c r="C1362" s="7">
        <v>34335.0</v>
      </c>
      <c r="D1362" s="5">
        <f t="shared" si="2"/>
        <v>1994</v>
      </c>
      <c r="E1362" s="8" t="s">
        <v>2767</v>
      </c>
      <c r="F1362" s="4">
        <v>0.0</v>
      </c>
      <c r="G1362" s="4">
        <v>0.0</v>
      </c>
      <c r="H1362" s="4">
        <v>0.0</v>
      </c>
      <c r="I1362" s="4">
        <v>0.0</v>
      </c>
      <c r="J1362" s="4">
        <v>0.0</v>
      </c>
      <c r="K1362" s="4">
        <v>1.0</v>
      </c>
      <c r="L1362" s="4">
        <v>0.0</v>
      </c>
      <c r="M1362" s="4">
        <v>0.0</v>
      </c>
      <c r="N1362" s="4">
        <v>0.0</v>
      </c>
      <c r="O1362" s="4">
        <v>0.0</v>
      </c>
      <c r="P1362" s="4">
        <v>0.0</v>
      </c>
      <c r="Q1362" s="4">
        <v>0.0</v>
      </c>
      <c r="R1362" s="4">
        <v>0.0</v>
      </c>
      <c r="S1362" s="4">
        <v>0.0</v>
      </c>
      <c r="T1362" s="4">
        <v>0.0</v>
      </c>
      <c r="U1362" s="4">
        <v>0.0</v>
      </c>
      <c r="V1362" s="4">
        <v>0.0</v>
      </c>
      <c r="W1362" s="4">
        <v>0.0</v>
      </c>
      <c r="X1362" s="4">
        <v>0.0</v>
      </c>
    </row>
    <row r="1363">
      <c r="A1363" s="4">
        <v>1361.0</v>
      </c>
      <c r="B1363" s="4" t="s">
        <v>2768</v>
      </c>
      <c r="C1363" s="7">
        <v>35065.0</v>
      </c>
      <c r="D1363" s="5">
        <f t="shared" si="2"/>
        <v>1996</v>
      </c>
      <c r="E1363" s="8" t="s">
        <v>2769</v>
      </c>
      <c r="F1363" s="4">
        <v>0.0</v>
      </c>
      <c r="G1363" s="4">
        <v>0.0</v>
      </c>
      <c r="H1363" s="4">
        <v>0.0</v>
      </c>
      <c r="I1363" s="4">
        <v>0.0</v>
      </c>
      <c r="J1363" s="4">
        <v>0.0</v>
      </c>
      <c r="K1363" s="4">
        <v>1.0</v>
      </c>
      <c r="L1363" s="4">
        <v>0.0</v>
      </c>
      <c r="M1363" s="4">
        <v>0.0</v>
      </c>
      <c r="N1363" s="4">
        <v>0.0</v>
      </c>
      <c r="O1363" s="4">
        <v>0.0</v>
      </c>
      <c r="P1363" s="4">
        <v>0.0</v>
      </c>
      <c r="Q1363" s="4">
        <v>0.0</v>
      </c>
      <c r="R1363" s="4">
        <v>0.0</v>
      </c>
      <c r="S1363" s="4">
        <v>0.0</v>
      </c>
      <c r="T1363" s="4">
        <v>0.0</v>
      </c>
      <c r="U1363" s="4">
        <v>0.0</v>
      </c>
      <c r="V1363" s="4">
        <v>0.0</v>
      </c>
      <c r="W1363" s="4">
        <v>0.0</v>
      </c>
      <c r="X1363" s="4">
        <v>0.0</v>
      </c>
    </row>
    <row r="1364">
      <c r="A1364" s="4">
        <v>1362.0</v>
      </c>
      <c r="B1364" s="4" t="s">
        <v>2770</v>
      </c>
      <c r="C1364" s="7">
        <v>35321.0</v>
      </c>
      <c r="D1364" s="5">
        <f t="shared" si="2"/>
        <v>1996</v>
      </c>
      <c r="E1364" s="8" t="s">
        <v>2771</v>
      </c>
      <c r="F1364" s="4">
        <v>0.0</v>
      </c>
      <c r="G1364" s="4">
        <v>1.0</v>
      </c>
      <c r="H1364" s="4">
        <v>0.0</v>
      </c>
      <c r="I1364" s="4">
        <v>0.0</v>
      </c>
      <c r="J1364" s="4">
        <v>0.0</v>
      </c>
      <c r="K1364" s="4">
        <v>0.0</v>
      </c>
      <c r="L1364" s="4">
        <v>0.0</v>
      </c>
      <c r="M1364" s="4">
        <v>0.0</v>
      </c>
      <c r="N1364" s="4">
        <v>0.0</v>
      </c>
      <c r="O1364" s="4">
        <v>0.0</v>
      </c>
      <c r="P1364" s="4">
        <v>0.0</v>
      </c>
      <c r="Q1364" s="4">
        <v>0.0</v>
      </c>
      <c r="R1364" s="4">
        <v>0.0</v>
      </c>
      <c r="S1364" s="4">
        <v>0.0</v>
      </c>
      <c r="T1364" s="4">
        <v>0.0</v>
      </c>
      <c r="U1364" s="4">
        <v>0.0</v>
      </c>
      <c r="V1364" s="4">
        <v>0.0</v>
      </c>
      <c r="W1364" s="4">
        <v>0.0</v>
      </c>
      <c r="X1364" s="4">
        <v>0.0</v>
      </c>
    </row>
    <row r="1365">
      <c r="A1365" s="4">
        <v>1363.0</v>
      </c>
      <c r="B1365" s="4" t="s">
        <v>2772</v>
      </c>
      <c r="C1365" s="7">
        <v>35335.0</v>
      </c>
      <c r="D1365" s="5">
        <f t="shared" si="2"/>
        <v>1996</v>
      </c>
      <c r="E1365" s="8" t="s">
        <v>2773</v>
      </c>
      <c r="F1365" s="4">
        <v>0.0</v>
      </c>
      <c r="G1365" s="4">
        <v>0.0</v>
      </c>
      <c r="H1365" s="4">
        <v>0.0</v>
      </c>
      <c r="I1365" s="4">
        <v>0.0</v>
      </c>
      <c r="J1365" s="4">
        <v>0.0</v>
      </c>
      <c r="K1365" s="4">
        <v>0.0</v>
      </c>
      <c r="L1365" s="4">
        <v>0.0</v>
      </c>
      <c r="M1365" s="4">
        <v>1.0</v>
      </c>
      <c r="N1365" s="4">
        <v>0.0</v>
      </c>
      <c r="O1365" s="4">
        <v>0.0</v>
      </c>
      <c r="P1365" s="4">
        <v>0.0</v>
      </c>
      <c r="Q1365" s="4">
        <v>0.0</v>
      </c>
      <c r="R1365" s="4">
        <v>0.0</v>
      </c>
      <c r="S1365" s="4">
        <v>0.0</v>
      </c>
      <c r="T1365" s="4">
        <v>0.0</v>
      </c>
      <c r="U1365" s="4">
        <v>0.0</v>
      </c>
      <c r="V1365" s="4">
        <v>0.0</v>
      </c>
      <c r="W1365" s="4">
        <v>0.0</v>
      </c>
      <c r="X1365" s="4">
        <v>0.0</v>
      </c>
    </row>
    <row r="1366">
      <c r="A1366" s="4">
        <v>1364.0</v>
      </c>
      <c r="B1366" s="4" t="s">
        <v>2774</v>
      </c>
      <c r="C1366" s="7">
        <v>35342.0</v>
      </c>
      <c r="D1366" s="5">
        <f t="shared" si="2"/>
        <v>1996</v>
      </c>
      <c r="E1366" s="8" t="s">
        <v>2775</v>
      </c>
      <c r="F1366" s="4">
        <v>0.0</v>
      </c>
      <c r="G1366" s="4">
        <v>1.0</v>
      </c>
      <c r="H1366" s="4">
        <v>0.0</v>
      </c>
      <c r="I1366" s="4">
        <v>0.0</v>
      </c>
      <c r="J1366" s="4">
        <v>0.0</v>
      </c>
      <c r="K1366" s="4">
        <v>0.0</v>
      </c>
      <c r="L1366" s="4">
        <v>0.0</v>
      </c>
      <c r="M1366" s="4">
        <v>0.0</v>
      </c>
      <c r="N1366" s="4">
        <v>0.0</v>
      </c>
      <c r="O1366" s="4">
        <v>0.0</v>
      </c>
      <c r="P1366" s="4">
        <v>0.0</v>
      </c>
      <c r="Q1366" s="4">
        <v>0.0</v>
      </c>
      <c r="R1366" s="4">
        <v>0.0</v>
      </c>
      <c r="S1366" s="4">
        <v>0.0</v>
      </c>
      <c r="T1366" s="4">
        <v>0.0</v>
      </c>
      <c r="U1366" s="4">
        <v>0.0</v>
      </c>
      <c r="V1366" s="4">
        <v>0.0</v>
      </c>
      <c r="W1366" s="4">
        <v>0.0</v>
      </c>
      <c r="X1366" s="4">
        <v>0.0</v>
      </c>
    </row>
    <row r="1367">
      <c r="A1367" s="4">
        <v>1365.0</v>
      </c>
      <c r="B1367" s="4" t="s">
        <v>2776</v>
      </c>
      <c r="C1367" s="7">
        <v>33970.0</v>
      </c>
      <c r="D1367" s="5">
        <f t="shared" si="2"/>
        <v>1993</v>
      </c>
      <c r="E1367" s="8" t="s">
        <v>2777</v>
      </c>
      <c r="F1367" s="4">
        <v>0.0</v>
      </c>
      <c r="G1367" s="4">
        <v>1.0</v>
      </c>
      <c r="H1367" s="4">
        <v>0.0</v>
      </c>
      <c r="I1367" s="4">
        <v>0.0</v>
      </c>
      <c r="J1367" s="4">
        <v>0.0</v>
      </c>
      <c r="K1367" s="4">
        <v>0.0</v>
      </c>
      <c r="L1367" s="4">
        <v>0.0</v>
      </c>
      <c r="M1367" s="4">
        <v>0.0</v>
      </c>
      <c r="N1367" s="4">
        <v>1.0</v>
      </c>
      <c r="O1367" s="4">
        <v>0.0</v>
      </c>
      <c r="P1367" s="4">
        <v>0.0</v>
      </c>
      <c r="Q1367" s="4">
        <v>0.0</v>
      </c>
      <c r="R1367" s="4">
        <v>0.0</v>
      </c>
      <c r="S1367" s="4">
        <v>0.0</v>
      </c>
      <c r="T1367" s="4">
        <v>0.0</v>
      </c>
      <c r="U1367" s="4">
        <v>0.0</v>
      </c>
      <c r="V1367" s="4">
        <v>0.0</v>
      </c>
      <c r="W1367" s="4">
        <v>0.0</v>
      </c>
      <c r="X1367" s="4">
        <v>0.0</v>
      </c>
    </row>
    <row r="1368">
      <c r="A1368" s="4">
        <v>1366.0</v>
      </c>
      <c r="B1368" s="4" t="s">
        <v>2778</v>
      </c>
      <c r="C1368" s="7">
        <v>34335.0</v>
      </c>
      <c r="D1368" s="5">
        <f t="shared" si="2"/>
        <v>1994</v>
      </c>
      <c r="E1368" s="8" t="s">
        <v>2779</v>
      </c>
      <c r="F1368" s="4">
        <v>0.0</v>
      </c>
      <c r="G1368" s="4">
        <v>0.0</v>
      </c>
      <c r="H1368" s="4">
        <v>0.0</v>
      </c>
      <c r="I1368" s="4">
        <v>0.0</v>
      </c>
      <c r="J1368" s="4">
        <v>0.0</v>
      </c>
      <c r="K1368" s="4">
        <v>0.0</v>
      </c>
      <c r="L1368" s="4">
        <v>0.0</v>
      </c>
      <c r="M1368" s="4">
        <v>1.0</v>
      </c>
      <c r="N1368" s="4">
        <v>1.0</v>
      </c>
      <c r="O1368" s="4">
        <v>0.0</v>
      </c>
      <c r="P1368" s="4">
        <v>0.0</v>
      </c>
      <c r="Q1368" s="4">
        <v>0.0</v>
      </c>
      <c r="R1368" s="4">
        <v>0.0</v>
      </c>
      <c r="S1368" s="4">
        <v>0.0</v>
      </c>
      <c r="T1368" s="4">
        <v>0.0</v>
      </c>
      <c r="U1368" s="4">
        <v>0.0</v>
      </c>
      <c r="V1368" s="4">
        <v>0.0</v>
      </c>
      <c r="W1368" s="4">
        <v>0.0</v>
      </c>
      <c r="X1368" s="4">
        <v>0.0</v>
      </c>
    </row>
    <row r="1369">
      <c r="A1369" s="4">
        <v>1367.0</v>
      </c>
      <c r="B1369" s="4" t="s">
        <v>2780</v>
      </c>
      <c r="C1369" s="7">
        <v>34335.0</v>
      </c>
      <c r="D1369" s="5">
        <f t="shared" si="2"/>
        <v>1994</v>
      </c>
      <c r="E1369" s="8" t="s">
        <v>2781</v>
      </c>
      <c r="F1369" s="4">
        <v>0.0</v>
      </c>
      <c r="G1369" s="4">
        <v>0.0</v>
      </c>
      <c r="H1369" s="4">
        <v>0.0</v>
      </c>
      <c r="I1369" s="4">
        <v>1.0</v>
      </c>
      <c r="J1369" s="4">
        <v>0.0</v>
      </c>
      <c r="K1369" s="4">
        <v>0.0</v>
      </c>
      <c r="L1369" s="4">
        <v>0.0</v>
      </c>
      <c r="M1369" s="4">
        <v>0.0</v>
      </c>
      <c r="N1369" s="4">
        <v>0.0</v>
      </c>
      <c r="O1369" s="4">
        <v>0.0</v>
      </c>
      <c r="P1369" s="4">
        <v>0.0</v>
      </c>
      <c r="Q1369" s="4">
        <v>0.0</v>
      </c>
      <c r="R1369" s="4">
        <v>0.0</v>
      </c>
      <c r="S1369" s="4">
        <v>0.0</v>
      </c>
      <c r="T1369" s="4">
        <v>0.0</v>
      </c>
      <c r="U1369" s="4">
        <v>0.0</v>
      </c>
      <c r="V1369" s="4">
        <v>0.0</v>
      </c>
      <c r="W1369" s="4">
        <v>0.0</v>
      </c>
      <c r="X1369" s="4">
        <v>0.0</v>
      </c>
    </row>
    <row r="1370">
      <c r="A1370" s="4">
        <v>1368.0</v>
      </c>
      <c r="B1370" s="4" t="s">
        <v>2782</v>
      </c>
      <c r="C1370" s="7">
        <v>34335.0</v>
      </c>
      <c r="D1370" s="5">
        <f t="shared" si="2"/>
        <v>1994</v>
      </c>
      <c r="E1370" s="8" t="s">
        <v>2783</v>
      </c>
      <c r="F1370" s="4">
        <v>0.0</v>
      </c>
      <c r="G1370" s="4">
        <v>0.0</v>
      </c>
      <c r="H1370" s="4">
        <v>0.0</v>
      </c>
      <c r="I1370" s="4">
        <v>0.0</v>
      </c>
      <c r="J1370" s="4">
        <v>0.0</v>
      </c>
      <c r="K1370" s="4">
        <v>0.0</v>
      </c>
      <c r="L1370" s="4">
        <v>0.0</v>
      </c>
      <c r="M1370" s="4">
        <v>0.0</v>
      </c>
      <c r="N1370" s="4">
        <v>1.0</v>
      </c>
      <c r="O1370" s="4">
        <v>0.0</v>
      </c>
      <c r="P1370" s="4">
        <v>0.0</v>
      </c>
      <c r="Q1370" s="4">
        <v>0.0</v>
      </c>
      <c r="R1370" s="4">
        <v>0.0</v>
      </c>
      <c r="S1370" s="4">
        <v>0.0</v>
      </c>
      <c r="T1370" s="4">
        <v>0.0</v>
      </c>
      <c r="U1370" s="4">
        <v>0.0</v>
      </c>
      <c r="V1370" s="4">
        <v>0.0</v>
      </c>
      <c r="W1370" s="4">
        <v>0.0</v>
      </c>
      <c r="X1370" s="4">
        <v>0.0</v>
      </c>
    </row>
    <row r="1371">
      <c r="A1371" s="4">
        <v>1369.0</v>
      </c>
      <c r="B1371" s="4" t="s">
        <v>2784</v>
      </c>
      <c r="C1371" s="7">
        <v>18264.0</v>
      </c>
      <c r="D1371" s="5">
        <f t="shared" si="2"/>
        <v>1950</v>
      </c>
      <c r="E1371" s="8" t="s">
        <v>2785</v>
      </c>
      <c r="F1371" s="4">
        <v>0.0</v>
      </c>
      <c r="G1371" s="4">
        <v>0.0</v>
      </c>
      <c r="H1371" s="4">
        <v>0.0</v>
      </c>
      <c r="I1371" s="4">
        <v>0.0</v>
      </c>
      <c r="J1371" s="4">
        <v>0.0</v>
      </c>
      <c r="K1371" s="4">
        <v>0.0</v>
      </c>
      <c r="L1371" s="4">
        <v>0.0</v>
      </c>
      <c r="M1371" s="4">
        <v>0.0</v>
      </c>
      <c r="N1371" s="4">
        <v>1.0</v>
      </c>
      <c r="O1371" s="4">
        <v>0.0</v>
      </c>
      <c r="P1371" s="4">
        <v>0.0</v>
      </c>
      <c r="Q1371" s="4">
        <v>0.0</v>
      </c>
      <c r="R1371" s="4">
        <v>0.0</v>
      </c>
      <c r="S1371" s="4">
        <v>0.0</v>
      </c>
      <c r="T1371" s="4">
        <v>0.0</v>
      </c>
      <c r="U1371" s="4">
        <v>0.0</v>
      </c>
      <c r="V1371" s="4">
        <v>0.0</v>
      </c>
      <c r="W1371" s="4">
        <v>0.0</v>
      </c>
      <c r="X1371" s="4">
        <v>0.0</v>
      </c>
    </row>
    <row r="1372">
      <c r="A1372" s="4">
        <v>1370.0</v>
      </c>
      <c r="B1372" s="4" t="s">
        <v>2786</v>
      </c>
      <c r="C1372" s="7">
        <v>34335.0</v>
      </c>
      <c r="D1372" s="5">
        <f t="shared" si="2"/>
        <v>1994</v>
      </c>
      <c r="E1372" s="8" t="s">
        <v>2787</v>
      </c>
      <c r="F1372" s="4">
        <v>0.0</v>
      </c>
      <c r="G1372" s="4">
        <v>0.0</v>
      </c>
      <c r="H1372" s="4">
        <v>0.0</v>
      </c>
      <c r="I1372" s="4">
        <v>0.0</v>
      </c>
      <c r="J1372" s="4">
        <v>0.0</v>
      </c>
      <c r="K1372" s="4">
        <v>0.0</v>
      </c>
      <c r="L1372" s="4">
        <v>0.0</v>
      </c>
      <c r="M1372" s="4">
        <v>0.0</v>
      </c>
      <c r="N1372" s="4">
        <v>1.0</v>
      </c>
      <c r="O1372" s="4">
        <v>0.0</v>
      </c>
      <c r="P1372" s="4">
        <v>0.0</v>
      </c>
      <c r="Q1372" s="4">
        <v>0.0</v>
      </c>
      <c r="R1372" s="4">
        <v>0.0</v>
      </c>
      <c r="S1372" s="4">
        <v>0.0</v>
      </c>
      <c r="T1372" s="4">
        <v>0.0</v>
      </c>
      <c r="U1372" s="4">
        <v>0.0</v>
      </c>
      <c r="V1372" s="4">
        <v>1.0</v>
      </c>
      <c r="W1372" s="4">
        <v>0.0</v>
      </c>
      <c r="X1372" s="4">
        <v>0.0</v>
      </c>
    </row>
    <row r="1373">
      <c r="A1373" s="4">
        <v>1371.0</v>
      </c>
      <c r="B1373" s="4" t="s">
        <v>2788</v>
      </c>
      <c r="C1373" s="7">
        <v>34335.0</v>
      </c>
      <c r="D1373" s="5">
        <f t="shared" si="2"/>
        <v>1994</v>
      </c>
      <c r="E1373" s="8" t="s">
        <v>2789</v>
      </c>
      <c r="F1373" s="4">
        <v>0.0</v>
      </c>
      <c r="G1373" s="4">
        <v>0.0</v>
      </c>
      <c r="H1373" s="4">
        <v>0.0</v>
      </c>
      <c r="I1373" s="4">
        <v>0.0</v>
      </c>
      <c r="J1373" s="4">
        <v>0.0</v>
      </c>
      <c r="K1373" s="4">
        <v>1.0</v>
      </c>
      <c r="L1373" s="4">
        <v>0.0</v>
      </c>
      <c r="M1373" s="4">
        <v>0.0</v>
      </c>
      <c r="N1373" s="4">
        <v>0.0</v>
      </c>
      <c r="O1373" s="4">
        <v>0.0</v>
      </c>
      <c r="P1373" s="4">
        <v>0.0</v>
      </c>
      <c r="Q1373" s="4">
        <v>1.0</v>
      </c>
      <c r="R1373" s="4">
        <v>0.0</v>
      </c>
      <c r="S1373" s="4">
        <v>0.0</v>
      </c>
      <c r="T1373" s="4">
        <v>0.0</v>
      </c>
      <c r="U1373" s="4">
        <v>0.0</v>
      </c>
      <c r="V1373" s="4">
        <v>0.0</v>
      </c>
      <c r="W1373" s="4">
        <v>0.0</v>
      </c>
      <c r="X1373" s="4">
        <v>0.0</v>
      </c>
    </row>
    <row r="1374">
      <c r="A1374" s="4">
        <v>1372.0</v>
      </c>
      <c r="B1374" s="4" t="s">
        <v>2790</v>
      </c>
      <c r="C1374" s="7">
        <v>34335.0</v>
      </c>
      <c r="D1374" s="5">
        <f t="shared" si="2"/>
        <v>1994</v>
      </c>
      <c r="E1374" s="8" t="s">
        <v>2791</v>
      </c>
      <c r="F1374" s="4">
        <v>0.0</v>
      </c>
      <c r="G1374" s="4">
        <v>1.0</v>
      </c>
      <c r="H1374" s="4">
        <v>0.0</v>
      </c>
      <c r="I1374" s="4">
        <v>0.0</v>
      </c>
      <c r="J1374" s="4">
        <v>0.0</v>
      </c>
      <c r="K1374" s="4">
        <v>0.0</v>
      </c>
      <c r="L1374" s="4">
        <v>0.0</v>
      </c>
      <c r="M1374" s="4">
        <v>0.0</v>
      </c>
      <c r="N1374" s="4">
        <v>0.0</v>
      </c>
      <c r="O1374" s="4">
        <v>0.0</v>
      </c>
      <c r="P1374" s="4">
        <v>0.0</v>
      </c>
      <c r="Q1374" s="4">
        <v>0.0</v>
      </c>
      <c r="R1374" s="4">
        <v>0.0</v>
      </c>
      <c r="S1374" s="4">
        <v>0.0</v>
      </c>
      <c r="T1374" s="4">
        <v>0.0</v>
      </c>
      <c r="U1374" s="4">
        <v>0.0</v>
      </c>
      <c r="V1374" s="4">
        <v>0.0</v>
      </c>
      <c r="W1374" s="4">
        <v>0.0</v>
      </c>
      <c r="X1374" s="4">
        <v>0.0</v>
      </c>
    </row>
    <row r="1375">
      <c r="A1375" s="4">
        <v>1373.0</v>
      </c>
      <c r="B1375" s="4" t="s">
        <v>2792</v>
      </c>
      <c r="C1375" s="7">
        <v>25968.0</v>
      </c>
      <c r="D1375" s="5">
        <f t="shared" si="2"/>
        <v>1971</v>
      </c>
      <c r="E1375" s="8" t="s">
        <v>2793</v>
      </c>
      <c r="F1375" s="4">
        <v>1.0</v>
      </c>
      <c r="G1375" s="4">
        <v>0.0</v>
      </c>
      <c r="H1375" s="4">
        <v>0.0</v>
      </c>
      <c r="I1375" s="4">
        <v>0.0</v>
      </c>
      <c r="J1375" s="4">
        <v>0.0</v>
      </c>
      <c r="K1375" s="4">
        <v>0.0</v>
      </c>
      <c r="L1375" s="4">
        <v>0.0</v>
      </c>
      <c r="M1375" s="4">
        <v>0.0</v>
      </c>
      <c r="N1375" s="4">
        <v>0.0</v>
      </c>
      <c r="O1375" s="4">
        <v>0.0</v>
      </c>
      <c r="P1375" s="4">
        <v>0.0</v>
      </c>
      <c r="Q1375" s="4">
        <v>0.0</v>
      </c>
      <c r="R1375" s="4">
        <v>0.0</v>
      </c>
      <c r="S1375" s="4">
        <v>0.0</v>
      </c>
      <c r="T1375" s="4">
        <v>0.0</v>
      </c>
      <c r="U1375" s="4">
        <v>0.0</v>
      </c>
      <c r="V1375" s="4">
        <v>0.0</v>
      </c>
      <c r="W1375" s="4">
        <v>0.0</v>
      </c>
      <c r="X1375" s="4">
        <v>0.0</v>
      </c>
    </row>
    <row r="1376">
      <c r="A1376" s="4">
        <v>1374.0</v>
      </c>
      <c r="B1376" s="4" t="s">
        <v>2794</v>
      </c>
      <c r="C1376" s="7">
        <v>29221.0</v>
      </c>
      <c r="D1376" s="5">
        <f t="shared" si="2"/>
        <v>1980</v>
      </c>
      <c r="E1376" s="8" t="s">
        <v>2795</v>
      </c>
      <c r="F1376" s="4">
        <v>0.0</v>
      </c>
      <c r="G1376" s="4">
        <v>0.0</v>
      </c>
      <c r="H1376" s="4">
        <v>0.0</v>
      </c>
      <c r="I1376" s="4">
        <v>0.0</v>
      </c>
      <c r="J1376" s="4">
        <v>0.0</v>
      </c>
      <c r="K1376" s="4">
        <v>1.0</v>
      </c>
      <c r="L1376" s="4">
        <v>0.0</v>
      </c>
      <c r="M1376" s="4">
        <v>0.0</v>
      </c>
      <c r="N1376" s="4">
        <v>0.0</v>
      </c>
      <c r="O1376" s="4">
        <v>0.0</v>
      </c>
      <c r="P1376" s="4">
        <v>0.0</v>
      </c>
      <c r="Q1376" s="4">
        <v>0.0</v>
      </c>
      <c r="R1376" s="4">
        <v>0.0</v>
      </c>
      <c r="S1376" s="4">
        <v>0.0</v>
      </c>
      <c r="T1376" s="4">
        <v>0.0</v>
      </c>
      <c r="U1376" s="4">
        <v>0.0</v>
      </c>
      <c r="V1376" s="4">
        <v>0.0</v>
      </c>
      <c r="W1376" s="4">
        <v>0.0</v>
      </c>
      <c r="X1376" s="4">
        <v>0.0</v>
      </c>
    </row>
    <row r="1377">
      <c r="A1377" s="4">
        <v>1375.0</v>
      </c>
      <c r="B1377" s="4" t="s">
        <v>2796</v>
      </c>
      <c r="C1377" s="7">
        <v>33970.0</v>
      </c>
      <c r="D1377" s="5">
        <f t="shared" si="2"/>
        <v>1993</v>
      </c>
      <c r="E1377" s="8" t="s">
        <v>2797</v>
      </c>
      <c r="F1377" s="4">
        <v>0.0</v>
      </c>
      <c r="G1377" s="4">
        <v>0.0</v>
      </c>
      <c r="H1377" s="4">
        <v>0.0</v>
      </c>
      <c r="I1377" s="4">
        <v>0.0</v>
      </c>
      <c r="J1377" s="4">
        <v>0.0</v>
      </c>
      <c r="K1377" s="4">
        <v>0.0</v>
      </c>
      <c r="L1377" s="4">
        <v>0.0</v>
      </c>
      <c r="M1377" s="4">
        <v>0.0</v>
      </c>
      <c r="N1377" s="4">
        <v>1.0</v>
      </c>
      <c r="O1377" s="4">
        <v>0.0</v>
      </c>
      <c r="P1377" s="4">
        <v>0.0</v>
      </c>
      <c r="Q1377" s="4">
        <v>0.0</v>
      </c>
      <c r="R1377" s="4">
        <v>0.0</v>
      </c>
      <c r="S1377" s="4">
        <v>0.0</v>
      </c>
      <c r="T1377" s="4">
        <v>0.0</v>
      </c>
      <c r="U1377" s="4">
        <v>0.0</v>
      </c>
      <c r="V1377" s="4">
        <v>0.0</v>
      </c>
      <c r="W1377" s="4">
        <v>0.0</v>
      </c>
      <c r="X1377" s="4">
        <v>0.0</v>
      </c>
    </row>
    <row r="1378">
      <c r="A1378" s="4">
        <v>1376.0</v>
      </c>
      <c r="B1378" s="4" t="s">
        <v>2798</v>
      </c>
      <c r="C1378" s="7">
        <v>35461.0</v>
      </c>
      <c r="D1378" s="5">
        <f t="shared" si="2"/>
        <v>1997</v>
      </c>
      <c r="E1378" s="8" t="s">
        <v>2799</v>
      </c>
      <c r="F1378" s="4">
        <v>0.0</v>
      </c>
      <c r="G1378" s="4">
        <v>0.0</v>
      </c>
      <c r="H1378" s="4">
        <v>0.0</v>
      </c>
      <c r="I1378" s="4">
        <v>0.0</v>
      </c>
      <c r="J1378" s="4">
        <v>0.0</v>
      </c>
      <c r="K1378" s="4">
        <v>1.0</v>
      </c>
      <c r="L1378" s="4">
        <v>0.0</v>
      </c>
      <c r="M1378" s="4">
        <v>0.0</v>
      </c>
      <c r="N1378" s="4">
        <v>0.0</v>
      </c>
      <c r="O1378" s="4">
        <v>0.0</v>
      </c>
      <c r="P1378" s="4">
        <v>0.0</v>
      </c>
      <c r="Q1378" s="4">
        <v>0.0</v>
      </c>
      <c r="R1378" s="4">
        <v>0.0</v>
      </c>
      <c r="S1378" s="4">
        <v>0.0</v>
      </c>
      <c r="T1378" s="4">
        <v>0.0</v>
      </c>
      <c r="U1378" s="4">
        <v>0.0</v>
      </c>
      <c r="V1378" s="4">
        <v>0.0</v>
      </c>
      <c r="W1378" s="4">
        <v>0.0</v>
      </c>
      <c r="X1378" s="4">
        <v>0.0</v>
      </c>
    </row>
    <row r="1379">
      <c r="A1379" s="4">
        <v>1377.0</v>
      </c>
      <c r="B1379" s="4" t="s">
        <v>2800</v>
      </c>
      <c r="C1379" s="7">
        <v>35468.0</v>
      </c>
      <c r="D1379" s="5">
        <f t="shared" si="2"/>
        <v>1997</v>
      </c>
      <c r="E1379" s="8" t="s">
        <v>2801</v>
      </c>
      <c r="F1379" s="4">
        <v>0.0</v>
      </c>
      <c r="G1379" s="4">
        <v>0.0</v>
      </c>
      <c r="H1379" s="4">
        <v>0.0</v>
      </c>
      <c r="I1379" s="4">
        <v>0.0</v>
      </c>
      <c r="J1379" s="4">
        <v>0.0</v>
      </c>
      <c r="K1379" s="4">
        <v>1.0</v>
      </c>
      <c r="L1379" s="4">
        <v>0.0</v>
      </c>
      <c r="M1379" s="4">
        <v>0.0</v>
      </c>
      <c r="N1379" s="4">
        <v>0.0</v>
      </c>
      <c r="O1379" s="4">
        <v>0.0</v>
      </c>
      <c r="P1379" s="4">
        <v>0.0</v>
      </c>
      <c r="Q1379" s="4">
        <v>0.0</v>
      </c>
      <c r="R1379" s="4">
        <v>0.0</v>
      </c>
      <c r="S1379" s="4">
        <v>0.0</v>
      </c>
      <c r="T1379" s="4">
        <v>1.0</v>
      </c>
      <c r="U1379" s="4">
        <v>0.0</v>
      </c>
      <c r="V1379" s="4">
        <v>0.0</v>
      </c>
      <c r="W1379" s="4">
        <v>0.0</v>
      </c>
      <c r="X1379" s="4">
        <v>0.0</v>
      </c>
    </row>
    <row r="1380">
      <c r="A1380" s="4">
        <v>1378.0</v>
      </c>
      <c r="B1380" s="4" t="s">
        <v>2802</v>
      </c>
      <c r="C1380" s="7">
        <v>35494.0</v>
      </c>
      <c r="D1380" s="5">
        <f t="shared" si="2"/>
        <v>1997</v>
      </c>
      <c r="E1380" s="8" t="s">
        <v>2803</v>
      </c>
      <c r="F1380" s="4">
        <v>0.0</v>
      </c>
      <c r="G1380" s="4">
        <v>0.0</v>
      </c>
      <c r="H1380" s="4">
        <v>0.0</v>
      </c>
      <c r="I1380" s="4">
        <v>0.0</v>
      </c>
      <c r="J1380" s="4">
        <v>0.0</v>
      </c>
      <c r="K1380" s="4">
        <v>0.0</v>
      </c>
      <c r="L1380" s="4">
        <v>0.0</v>
      </c>
      <c r="M1380" s="4">
        <v>1.0</v>
      </c>
      <c r="N1380" s="4">
        <v>0.0</v>
      </c>
      <c r="O1380" s="4">
        <v>0.0</v>
      </c>
      <c r="P1380" s="4">
        <v>0.0</v>
      </c>
      <c r="Q1380" s="4">
        <v>0.0</v>
      </c>
      <c r="R1380" s="4">
        <v>0.0</v>
      </c>
      <c r="S1380" s="4">
        <v>0.0</v>
      </c>
      <c r="T1380" s="4">
        <v>0.0</v>
      </c>
      <c r="U1380" s="4">
        <v>0.0</v>
      </c>
      <c r="V1380" s="4">
        <v>0.0</v>
      </c>
      <c r="W1380" s="4">
        <v>0.0</v>
      </c>
      <c r="X1380" s="4">
        <v>0.0</v>
      </c>
    </row>
    <row r="1381">
      <c r="A1381" s="4">
        <v>1379.0</v>
      </c>
      <c r="B1381" s="4" t="s">
        <v>2804</v>
      </c>
      <c r="C1381" s="7">
        <v>35517.0</v>
      </c>
      <c r="D1381" s="5">
        <f t="shared" si="2"/>
        <v>1997</v>
      </c>
      <c r="E1381" s="8" t="s">
        <v>2805</v>
      </c>
      <c r="F1381" s="4">
        <v>0.0</v>
      </c>
      <c r="G1381" s="4">
        <v>0.0</v>
      </c>
      <c r="H1381" s="4">
        <v>0.0</v>
      </c>
      <c r="I1381" s="4">
        <v>0.0</v>
      </c>
      <c r="J1381" s="4">
        <v>0.0</v>
      </c>
      <c r="K1381" s="4">
        <v>0.0</v>
      </c>
      <c r="L1381" s="4">
        <v>0.0</v>
      </c>
      <c r="M1381" s="4">
        <v>0.0</v>
      </c>
      <c r="N1381" s="4">
        <v>0.0</v>
      </c>
      <c r="O1381" s="4">
        <v>0.0</v>
      </c>
      <c r="P1381" s="4">
        <v>0.0</v>
      </c>
      <c r="Q1381" s="4">
        <v>0.0</v>
      </c>
      <c r="R1381" s="4">
        <v>0.0</v>
      </c>
      <c r="S1381" s="4">
        <v>0.0</v>
      </c>
      <c r="T1381" s="4">
        <v>1.0</v>
      </c>
      <c r="U1381" s="4">
        <v>0.0</v>
      </c>
      <c r="V1381" s="4">
        <v>0.0</v>
      </c>
      <c r="W1381" s="4">
        <v>0.0</v>
      </c>
      <c r="X1381" s="4">
        <v>0.0</v>
      </c>
    </row>
    <row r="1382">
      <c r="A1382" s="4">
        <v>1380.0</v>
      </c>
      <c r="B1382" s="4" t="s">
        <v>2806</v>
      </c>
      <c r="C1382" s="7">
        <v>35552.0</v>
      </c>
      <c r="D1382" s="5">
        <f t="shared" si="2"/>
        <v>1997</v>
      </c>
      <c r="E1382" s="8" t="s">
        <v>2807</v>
      </c>
      <c r="F1382" s="4">
        <v>0.0</v>
      </c>
      <c r="G1382" s="4">
        <v>0.0</v>
      </c>
      <c r="H1382" s="4">
        <v>0.0</v>
      </c>
      <c r="I1382" s="4">
        <v>0.0</v>
      </c>
      <c r="J1382" s="4">
        <v>0.0</v>
      </c>
      <c r="K1382" s="4">
        <v>0.0</v>
      </c>
      <c r="L1382" s="4">
        <v>0.0</v>
      </c>
      <c r="M1382" s="4">
        <v>0.0</v>
      </c>
      <c r="N1382" s="4">
        <v>1.0</v>
      </c>
      <c r="O1382" s="4">
        <v>0.0</v>
      </c>
      <c r="P1382" s="4">
        <v>0.0</v>
      </c>
      <c r="Q1382" s="4">
        <v>0.0</v>
      </c>
      <c r="R1382" s="4">
        <v>0.0</v>
      </c>
      <c r="S1382" s="4">
        <v>0.0</v>
      </c>
      <c r="T1382" s="4">
        <v>0.0</v>
      </c>
      <c r="U1382" s="4">
        <v>0.0</v>
      </c>
      <c r="V1382" s="4">
        <v>0.0</v>
      </c>
      <c r="W1382" s="4">
        <v>0.0</v>
      </c>
      <c r="X1382" s="4">
        <v>0.0</v>
      </c>
    </row>
    <row r="1383">
      <c r="A1383" s="4">
        <v>1381.0</v>
      </c>
      <c r="B1383" s="4" t="s">
        <v>2808</v>
      </c>
      <c r="C1383" s="7">
        <v>35065.0</v>
      </c>
      <c r="D1383" s="5">
        <f t="shared" si="2"/>
        <v>1996</v>
      </c>
      <c r="E1383" s="8" t="s">
        <v>2809</v>
      </c>
      <c r="F1383" s="4">
        <v>0.0</v>
      </c>
      <c r="G1383" s="4">
        <v>0.0</v>
      </c>
      <c r="H1383" s="4">
        <v>0.0</v>
      </c>
      <c r="I1383" s="4">
        <v>0.0</v>
      </c>
      <c r="J1383" s="4">
        <v>0.0</v>
      </c>
      <c r="K1383" s="4">
        <v>0.0</v>
      </c>
      <c r="L1383" s="4">
        <v>0.0</v>
      </c>
      <c r="M1383" s="4">
        <v>0.0</v>
      </c>
      <c r="N1383" s="4">
        <v>1.0</v>
      </c>
      <c r="O1383" s="4">
        <v>0.0</v>
      </c>
      <c r="P1383" s="4">
        <v>0.0</v>
      </c>
      <c r="Q1383" s="4">
        <v>0.0</v>
      </c>
      <c r="R1383" s="4">
        <v>0.0</v>
      </c>
      <c r="S1383" s="4">
        <v>0.0</v>
      </c>
      <c r="T1383" s="4">
        <v>0.0</v>
      </c>
      <c r="U1383" s="4">
        <v>0.0</v>
      </c>
      <c r="V1383" s="4">
        <v>0.0</v>
      </c>
      <c r="W1383" s="4">
        <v>0.0</v>
      </c>
      <c r="X1383" s="4">
        <v>0.0</v>
      </c>
    </row>
    <row r="1384">
      <c r="A1384" s="4">
        <v>1382.0</v>
      </c>
      <c r="B1384" s="4" t="s">
        <v>2810</v>
      </c>
      <c r="C1384" s="7">
        <v>35566.0</v>
      </c>
      <c r="D1384" s="5">
        <f t="shared" si="2"/>
        <v>1997</v>
      </c>
      <c r="E1384" s="8" t="s">
        <v>2811</v>
      </c>
      <c r="F1384" s="4">
        <v>0.0</v>
      </c>
      <c r="G1384" s="4">
        <v>0.0</v>
      </c>
      <c r="H1384" s="4">
        <v>0.0</v>
      </c>
      <c r="I1384" s="4">
        <v>0.0</v>
      </c>
      <c r="J1384" s="4">
        <v>0.0</v>
      </c>
      <c r="K1384" s="4">
        <v>0.0</v>
      </c>
      <c r="L1384" s="4">
        <v>0.0</v>
      </c>
      <c r="M1384" s="4">
        <v>0.0</v>
      </c>
      <c r="N1384" s="4">
        <v>1.0</v>
      </c>
      <c r="O1384" s="4">
        <v>0.0</v>
      </c>
      <c r="P1384" s="4">
        <v>0.0</v>
      </c>
      <c r="Q1384" s="4">
        <v>0.0</v>
      </c>
      <c r="R1384" s="4">
        <v>0.0</v>
      </c>
      <c r="S1384" s="4">
        <v>0.0</v>
      </c>
      <c r="T1384" s="4">
        <v>0.0</v>
      </c>
      <c r="U1384" s="4">
        <v>0.0</v>
      </c>
      <c r="V1384" s="4">
        <v>0.0</v>
      </c>
      <c r="W1384" s="4">
        <v>0.0</v>
      </c>
      <c r="X1384" s="4">
        <v>0.0</v>
      </c>
    </row>
    <row r="1385">
      <c r="A1385" s="4">
        <v>1383.0</v>
      </c>
      <c r="B1385" s="4" t="s">
        <v>2812</v>
      </c>
      <c r="C1385" s="7">
        <v>35566.0</v>
      </c>
      <c r="D1385" s="5">
        <f t="shared" si="2"/>
        <v>1997</v>
      </c>
      <c r="E1385" s="8" t="s">
        <v>2813</v>
      </c>
      <c r="F1385" s="4">
        <v>0.0</v>
      </c>
      <c r="G1385" s="4">
        <v>0.0</v>
      </c>
      <c r="H1385" s="4">
        <v>1.0</v>
      </c>
      <c r="I1385" s="4">
        <v>0.0</v>
      </c>
      <c r="J1385" s="4">
        <v>1.0</v>
      </c>
      <c r="K1385" s="4">
        <v>0.0</v>
      </c>
      <c r="L1385" s="4">
        <v>0.0</v>
      </c>
      <c r="M1385" s="4">
        <v>0.0</v>
      </c>
      <c r="N1385" s="4">
        <v>0.0</v>
      </c>
      <c r="O1385" s="4">
        <v>0.0</v>
      </c>
      <c r="P1385" s="4">
        <v>0.0</v>
      </c>
      <c r="Q1385" s="4">
        <v>0.0</v>
      </c>
      <c r="R1385" s="4">
        <v>0.0</v>
      </c>
      <c r="S1385" s="4">
        <v>0.0</v>
      </c>
      <c r="T1385" s="4">
        <v>0.0</v>
      </c>
      <c r="U1385" s="4">
        <v>0.0</v>
      </c>
      <c r="V1385" s="4">
        <v>0.0</v>
      </c>
      <c r="W1385" s="4">
        <v>0.0</v>
      </c>
      <c r="X1385" s="4">
        <v>0.0</v>
      </c>
    </row>
    <row r="1386">
      <c r="A1386" s="4">
        <v>1384.0</v>
      </c>
      <c r="B1386" s="4" t="s">
        <v>2814</v>
      </c>
      <c r="C1386" s="7">
        <v>35594.0</v>
      </c>
      <c r="D1386" s="5">
        <f t="shared" si="2"/>
        <v>1997</v>
      </c>
      <c r="E1386" s="8" t="s">
        <v>2815</v>
      </c>
      <c r="F1386" s="4">
        <v>0.0</v>
      </c>
      <c r="G1386" s="4">
        <v>0.0</v>
      </c>
      <c r="H1386" s="4">
        <v>0.0</v>
      </c>
      <c r="I1386" s="4">
        <v>0.0</v>
      </c>
      <c r="J1386" s="4">
        <v>0.0</v>
      </c>
      <c r="K1386" s="4">
        <v>0.0</v>
      </c>
      <c r="L1386" s="4">
        <v>0.0</v>
      </c>
      <c r="M1386" s="4">
        <v>0.0</v>
      </c>
      <c r="N1386" s="4">
        <v>1.0</v>
      </c>
      <c r="O1386" s="4">
        <v>0.0</v>
      </c>
      <c r="P1386" s="4">
        <v>0.0</v>
      </c>
      <c r="Q1386" s="4">
        <v>0.0</v>
      </c>
      <c r="R1386" s="4">
        <v>0.0</v>
      </c>
      <c r="S1386" s="4">
        <v>0.0</v>
      </c>
      <c r="T1386" s="4">
        <v>0.0</v>
      </c>
      <c r="U1386" s="4">
        <v>0.0</v>
      </c>
      <c r="V1386" s="4">
        <v>0.0</v>
      </c>
      <c r="W1386" s="4">
        <v>0.0</v>
      </c>
      <c r="X1386" s="4">
        <v>0.0</v>
      </c>
    </row>
    <row r="1387">
      <c r="A1387" s="4">
        <v>1385.0</v>
      </c>
      <c r="B1387" s="4" t="s">
        <v>2816</v>
      </c>
      <c r="C1387" s="7">
        <v>35601.0</v>
      </c>
      <c r="D1387" s="5">
        <f t="shared" si="2"/>
        <v>1997</v>
      </c>
      <c r="E1387" s="8" t="s">
        <v>2817</v>
      </c>
      <c r="F1387" s="4">
        <v>0.0</v>
      </c>
      <c r="G1387" s="4">
        <v>0.0</v>
      </c>
      <c r="H1387" s="4">
        <v>0.0</v>
      </c>
      <c r="I1387" s="4">
        <v>0.0</v>
      </c>
      <c r="J1387" s="4">
        <v>0.0</v>
      </c>
      <c r="K1387" s="4">
        <v>1.0</v>
      </c>
      <c r="L1387" s="4">
        <v>0.0</v>
      </c>
      <c r="M1387" s="4">
        <v>0.0</v>
      </c>
      <c r="N1387" s="4">
        <v>0.0</v>
      </c>
      <c r="O1387" s="4">
        <v>0.0</v>
      </c>
      <c r="P1387" s="4">
        <v>0.0</v>
      </c>
      <c r="Q1387" s="4">
        <v>0.0</v>
      </c>
      <c r="R1387" s="4">
        <v>0.0</v>
      </c>
      <c r="S1387" s="4">
        <v>0.0</v>
      </c>
      <c r="T1387" s="4">
        <v>1.0</v>
      </c>
      <c r="U1387" s="4">
        <v>0.0</v>
      </c>
      <c r="V1387" s="4">
        <v>0.0</v>
      </c>
      <c r="W1387" s="4">
        <v>0.0</v>
      </c>
      <c r="X1387" s="4">
        <v>0.0</v>
      </c>
    </row>
    <row r="1388">
      <c r="A1388" s="4">
        <v>1386.0</v>
      </c>
      <c r="B1388" s="4" t="s">
        <v>2818</v>
      </c>
      <c r="C1388" s="7">
        <v>35601.0</v>
      </c>
      <c r="D1388" s="5">
        <f t="shared" si="2"/>
        <v>1997</v>
      </c>
      <c r="E1388" s="8" t="s">
        <v>2819</v>
      </c>
      <c r="F1388" s="4">
        <v>0.0</v>
      </c>
      <c r="G1388" s="4">
        <v>0.0</v>
      </c>
      <c r="H1388" s="4">
        <v>0.0</v>
      </c>
      <c r="I1388" s="4">
        <v>0.0</v>
      </c>
      <c r="J1388" s="4">
        <v>0.0</v>
      </c>
      <c r="K1388" s="4">
        <v>0.0</v>
      </c>
      <c r="L1388" s="4">
        <v>0.0</v>
      </c>
      <c r="M1388" s="4">
        <v>0.0</v>
      </c>
      <c r="N1388" s="4">
        <v>0.0</v>
      </c>
      <c r="O1388" s="4">
        <v>0.0</v>
      </c>
      <c r="P1388" s="4">
        <v>0.0</v>
      </c>
      <c r="Q1388" s="4">
        <v>0.0</v>
      </c>
      <c r="R1388" s="4">
        <v>0.0</v>
      </c>
      <c r="S1388" s="4">
        <v>0.0</v>
      </c>
      <c r="T1388" s="4">
        <v>0.0</v>
      </c>
      <c r="U1388" s="4">
        <v>1.0</v>
      </c>
      <c r="V1388" s="4">
        <v>0.0</v>
      </c>
      <c r="W1388" s="4">
        <v>0.0</v>
      </c>
      <c r="X1388" s="4">
        <v>0.0</v>
      </c>
    </row>
    <row r="1389">
      <c r="A1389" s="4">
        <v>1387.0</v>
      </c>
      <c r="B1389" s="4" t="s">
        <v>2820</v>
      </c>
      <c r="C1389" s="7">
        <v>35608.0</v>
      </c>
      <c r="D1389" s="5">
        <f t="shared" si="2"/>
        <v>1997</v>
      </c>
      <c r="E1389" s="8" t="s">
        <v>2821</v>
      </c>
      <c r="F1389" s="4">
        <v>0.0</v>
      </c>
      <c r="G1389" s="4">
        <v>0.0</v>
      </c>
      <c r="H1389" s="4">
        <v>0.0</v>
      </c>
      <c r="I1389" s="4">
        <v>0.0</v>
      </c>
      <c r="J1389" s="4">
        <v>0.0</v>
      </c>
      <c r="K1389" s="4">
        <v>0.0</v>
      </c>
      <c r="L1389" s="4">
        <v>0.0</v>
      </c>
      <c r="M1389" s="4">
        <v>0.0</v>
      </c>
      <c r="N1389" s="4">
        <v>0.0</v>
      </c>
      <c r="O1389" s="4">
        <v>0.0</v>
      </c>
      <c r="P1389" s="4">
        <v>0.0</v>
      </c>
      <c r="Q1389" s="4">
        <v>0.0</v>
      </c>
      <c r="R1389" s="4">
        <v>0.0</v>
      </c>
      <c r="S1389" s="4">
        <v>0.0</v>
      </c>
      <c r="T1389" s="4">
        <v>1.0</v>
      </c>
      <c r="U1389" s="4">
        <v>0.0</v>
      </c>
      <c r="V1389" s="4">
        <v>0.0</v>
      </c>
      <c r="W1389" s="4">
        <v>0.0</v>
      </c>
      <c r="X1389" s="4">
        <v>0.0</v>
      </c>
    </row>
    <row r="1390">
      <c r="A1390" s="4">
        <v>1388.0</v>
      </c>
      <c r="B1390" s="4" t="s">
        <v>2822</v>
      </c>
      <c r="C1390" s="7">
        <v>35608.0</v>
      </c>
      <c r="D1390" s="5">
        <f t="shared" si="2"/>
        <v>1997</v>
      </c>
      <c r="E1390" s="8" t="s">
        <v>2823</v>
      </c>
      <c r="F1390" s="4">
        <v>0.0</v>
      </c>
      <c r="G1390" s="4">
        <v>0.0</v>
      </c>
      <c r="H1390" s="4">
        <v>0.0</v>
      </c>
      <c r="I1390" s="4">
        <v>0.0</v>
      </c>
      <c r="J1390" s="4">
        <v>0.0</v>
      </c>
      <c r="K1390" s="4">
        <v>0.0</v>
      </c>
      <c r="L1390" s="4">
        <v>0.0</v>
      </c>
      <c r="M1390" s="4">
        <v>0.0</v>
      </c>
      <c r="N1390" s="4">
        <v>1.0</v>
      </c>
      <c r="O1390" s="4">
        <v>0.0</v>
      </c>
      <c r="P1390" s="4">
        <v>0.0</v>
      </c>
      <c r="Q1390" s="4">
        <v>0.0</v>
      </c>
      <c r="R1390" s="4">
        <v>0.0</v>
      </c>
      <c r="S1390" s="4">
        <v>0.0</v>
      </c>
      <c r="T1390" s="4">
        <v>0.0</v>
      </c>
      <c r="U1390" s="4">
        <v>0.0</v>
      </c>
      <c r="V1390" s="4">
        <v>0.0</v>
      </c>
      <c r="W1390" s="4">
        <v>0.0</v>
      </c>
      <c r="X1390" s="4">
        <v>0.0</v>
      </c>
    </row>
    <row r="1391">
      <c r="A1391" s="4">
        <v>1389.0</v>
      </c>
      <c r="B1391" s="4" t="s">
        <v>2824</v>
      </c>
      <c r="C1391" s="7">
        <v>35608.0</v>
      </c>
      <c r="D1391" s="5">
        <f t="shared" si="2"/>
        <v>1997</v>
      </c>
      <c r="E1391" s="8" t="s">
        <v>2825</v>
      </c>
      <c r="F1391" s="4">
        <v>0.0</v>
      </c>
      <c r="G1391" s="4">
        <v>0.0</v>
      </c>
      <c r="H1391" s="4">
        <v>0.0</v>
      </c>
      <c r="I1391" s="4">
        <v>0.0</v>
      </c>
      <c r="J1391" s="4">
        <v>0.0</v>
      </c>
      <c r="K1391" s="4">
        <v>0.0</v>
      </c>
      <c r="L1391" s="4">
        <v>0.0</v>
      </c>
      <c r="M1391" s="4">
        <v>0.0</v>
      </c>
      <c r="N1391" s="4">
        <v>1.0</v>
      </c>
      <c r="O1391" s="4">
        <v>0.0</v>
      </c>
      <c r="P1391" s="4">
        <v>0.0</v>
      </c>
      <c r="Q1391" s="4">
        <v>0.0</v>
      </c>
      <c r="R1391" s="4">
        <v>0.0</v>
      </c>
      <c r="S1391" s="4">
        <v>0.0</v>
      </c>
      <c r="T1391" s="4">
        <v>0.0</v>
      </c>
      <c r="U1391" s="4">
        <v>0.0</v>
      </c>
      <c r="V1391" s="4">
        <v>0.0</v>
      </c>
      <c r="W1391" s="4">
        <v>0.0</v>
      </c>
      <c r="X1391" s="4">
        <v>0.0</v>
      </c>
    </row>
    <row r="1392">
      <c r="A1392" s="4">
        <v>1390.0</v>
      </c>
      <c r="B1392" s="4" t="s">
        <v>2826</v>
      </c>
      <c r="C1392" s="7">
        <v>35608.0</v>
      </c>
      <c r="D1392" s="5">
        <f t="shared" si="2"/>
        <v>1997</v>
      </c>
      <c r="E1392" s="8" t="s">
        <v>2827</v>
      </c>
      <c r="F1392" s="4">
        <v>0.0</v>
      </c>
      <c r="G1392" s="4">
        <v>0.0</v>
      </c>
      <c r="H1392" s="4">
        <v>0.0</v>
      </c>
      <c r="I1392" s="4">
        <v>0.0</v>
      </c>
      <c r="J1392" s="4">
        <v>0.0</v>
      </c>
      <c r="K1392" s="4">
        <v>0.0</v>
      </c>
      <c r="L1392" s="4">
        <v>1.0</v>
      </c>
      <c r="M1392" s="4">
        <v>0.0</v>
      </c>
      <c r="N1392" s="4">
        <v>0.0</v>
      </c>
      <c r="O1392" s="4">
        <v>0.0</v>
      </c>
      <c r="P1392" s="4">
        <v>0.0</v>
      </c>
      <c r="Q1392" s="4">
        <v>0.0</v>
      </c>
      <c r="R1392" s="4">
        <v>0.0</v>
      </c>
      <c r="S1392" s="4">
        <v>0.0</v>
      </c>
      <c r="T1392" s="4">
        <v>0.0</v>
      </c>
      <c r="U1392" s="4">
        <v>0.0</v>
      </c>
      <c r="V1392" s="4">
        <v>0.0</v>
      </c>
      <c r="W1392" s="4">
        <v>0.0</v>
      </c>
      <c r="X1392" s="4">
        <v>0.0</v>
      </c>
    </row>
    <row r="1393">
      <c r="A1393" s="4">
        <v>1391.0</v>
      </c>
      <c r="B1393" s="4" t="s">
        <v>2828</v>
      </c>
      <c r="C1393" s="7">
        <v>35615.0</v>
      </c>
      <c r="D1393" s="5">
        <f t="shared" si="2"/>
        <v>1997</v>
      </c>
      <c r="E1393" s="8" t="s">
        <v>2829</v>
      </c>
      <c r="F1393" s="4">
        <v>0.0</v>
      </c>
      <c r="G1393" s="4">
        <v>0.0</v>
      </c>
      <c r="H1393" s="4">
        <v>0.0</v>
      </c>
      <c r="I1393" s="4">
        <v>0.0</v>
      </c>
      <c r="J1393" s="4">
        <v>0.0</v>
      </c>
      <c r="K1393" s="4">
        <v>0.0</v>
      </c>
      <c r="L1393" s="4">
        <v>0.0</v>
      </c>
      <c r="M1393" s="4">
        <v>0.0</v>
      </c>
      <c r="N1393" s="4">
        <v>1.0</v>
      </c>
      <c r="O1393" s="4">
        <v>0.0</v>
      </c>
      <c r="P1393" s="4">
        <v>0.0</v>
      </c>
      <c r="Q1393" s="4">
        <v>0.0</v>
      </c>
      <c r="R1393" s="4">
        <v>0.0</v>
      </c>
      <c r="S1393" s="4">
        <v>0.0</v>
      </c>
      <c r="T1393" s="4">
        <v>0.0</v>
      </c>
      <c r="U1393" s="4">
        <v>0.0</v>
      </c>
      <c r="V1393" s="4">
        <v>0.0</v>
      </c>
      <c r="W1393" s="4">
        <v>0.0</v>
      </c>
      <c r="X1393" s="4">
        <v>0.0</v>
      </c>
    </row>
    <row r="1394">
      <c r="A1394" s="4">
        <v>1392.0</v>
      </c>
      <c r="B1394" s="4" t="s">
        <v>2830</v>
      </c>
      <c r="C1394" s="7">
        <v>35431.0</v>
      </c>
      <c r="D1394" s="5">
        <f t="shared" si="2"/>
        <v>1997</v>
      </c>
      <c r="E1394" s="8" t="s">
        <v>2831</v>
      </c>
      <c r="F1394" s="4">
        <v>0.0</v>
      </c>
      <c r="G1394" s="4">
        <v>0.0</v>
      </c>
      <c r="H1394" s="4">
        <v>0.0</v>
      </c>
      <c r="I1394" s="4">
        <v>0.0</v>
      </c>
      <c r="J1394" s="4">
        <v>0.0</v>
      </c>
      <c r="K1394" s="4">
        <v>0.0</v>
      </c>
      <c r="L1394" s="4">
        <v>0.0</v>
      </c>
      <c r="M1394" s="4">
        <v>0.0</v>
      </c>
      <c r="N1394" s="4">
        <v>1.0</v>
      </c>
      <c r="O1394" s="4">
        <v>0.0</v>
      </c>
      <c r="P1394" s="4">
        <v>0.0</v>
      </c>
      <c r="Q1394" s="4">
        <v>0.0</v>
      </c>
      <c r="R1394" s="4">
        <v>0.0</v>
      </c>
      <c r="S1394" s="4">
        <v>0.0</v>
      </c>
      <c r="T1394" s="4">
        <v>0.0</v>
      </c>
      <c r="U1394" s="4">
        <v>0.0</v>
      </c>
      <c r="V1394" s="4">
        <v>0.0</v>
      </c>
      <c r="W1394" s="4">
        <v>0.0</v>
      </c>
      <c r="X1394" s="4">
        <v>0.0</v>
      </c>
    </row>
    <row r="1395">
      <c r="A1395" s="4">
        <v>1393.0</v>
      </c>
      <c r="B1395" s="4" t="s">
        <v>2832</v>
      </c>
      <c r="C1395" s="7">
        <v>35431.0</v>
      </c>
      <c r="D1395" s="5">
        <f t="shared" si="2"/>
        <v>1997</v>
      </c>
      <c r="E1395" s="8" t="s">
        <v>2833</v>
      </c>
      <c r="F1395" s="4">
        <v>0.0</v>
      </c>
      <c r="G1395" s="4">
        <v>1.0</v>
      </c>
      <c r="H1395" s="4">
        <v>0.0</v>
      </c>
      <c r="I1395" s="4">
        <v>0.0</v>
      </c>
      <c r="J1395" s="4">
        <v>0.0</v>
      </c>
      <c r="K1395" s="4">
        <v>0.0</v>
      </c>
      <c r="L1395" s="4">
        <v>0.0</v>
      </c>
      <c r="M1395" s="4">
        <v>0.0</v>
      </c>
      <c r="N1395" s="4">
        <v>0.0</v>
      </c>
      <c r="O1395" s="4">
        <v>0.0</v>
      </c>
      <c r="P1395" s="4">
        <v>0.0</v>
      </c>
      <c r="Q1395" s="4">
        <v>0.0</v>
      </c>
      <c r="R1395" s="4">
        <v>0.0</v>
      </c>
      <c r="S1395" s="4">
        <v>0.0</v>
      </c>
      <c r="T1395" s="4">
        <v>0.0</v>
      </c>
      <c r="U1395" s="4">
        <v>0.0</v>
      </c>
      <c r="V1395" s="4">
        <v>1.0</v>
      </c>
      <c r="W1395" s="4">
        <v>0.0</v>
      </c>
      <c r="X1395" s="4">
        <v>0.0</v>
      </c>
    </row>
    <row r="1396">
      <c r="A1396" s="4">
        <v>1394.0</v>
      </c>
      <c r="B1396" s="4" t="s">
        <v>2834</v>
      </c>
      <c r="C1396" s="7">
        <v>35431.0</v>
      </c>
      <c r="D1396" s="5">
        <f t="shared" si="2"/>
        <v>1997</v>
      </c>
      <c r="E1396" s="8" t="s">
        <v>2835</v>
      </c>
      <c r="F1396" s="4">
        <v>0.0</v>
      </c>
      <c r="G1396" s="4">
        <v>0.0</v>
      </c>
      <c r="H1396" s="4">
        <v>0.0</v>
      </c>
      <c r="I1396" s="4">
        <v>0.0</v>
      </c>
      <c r="J1396" s="4">
        <v>0.0</v>
      </c>
      <c r="K1396" s="4">
        <v>0.0</v>
      </c>
      <c r="L1396" s="4">
        <v>0.0</v>
      </c>
      <c r="M1396" s="4">
        <v>0.0</v>
      </c>
      <c r="N1396" s="4">
        <v>0.0</v>
      </c>
      <c r="O1396" s="4">
        <v>0.0</v>
      </c>
      <c r="P1396" s="4">
        <v>0.0</v>
      </c>
      <c r="Q1396" s="4">
        <v>0.0</v>
      </c>
      <c r="R1396" s="4">
        <v>0.0</v>
      </c>
      <c r="S1396" s="4">
        <v>0.0</v>
      </c>
      <c r="T1396" s="4">
        <v>1.0</v>
      </c>
      <c r="U1396" s="4">
        <v>0.0</v>
      </c>
      <c r="V1396" s="4">
        <v>0.0</v>
      </c>
      <c r="W1396" s="4">
        <v>0.0</v>
      </c>
      <c r="X1396" s="4">
        <v>0.0</v>
      </c>
    </row>
    <row r="1397">
      <c r="A1397" s="4">
        <v>1395.0</v>
      </c>
      <c r="B1397" s="4" t="s">
        <v>2836</v>
      </c>
      <c r="C1397" s="7">
        <v>35796.0</v>
      </c>
      <c r="D1397" s="5">
        <f t="shared" si="2"/>
        <v>1998</v>
      </c>
      <c r="E1397" s="8" t="s">
        <v>2837</v>
      </c>
      <c r="F1397" s="4">
        <v>0.0</v>
      </c>
      <c r="G1397" s="4">
        <v>0.0</v>
      </c>
      <c r="H1397" s="4">
        <v>0.0</v>
      </c>
      <c r="I1397" s="4">
        <v>0.0</v>
      </c>
      <c r="J1397" s="4">
        <v>0.0</v>
      </c>
      <c r="K1397" s="4">
        <v>0.0</v>
      </c>
      <c r="L1397" s="4">
        <v>0.0</v>
      </c>
      <c r="M1397" s="4">
        <v>0.0</v>
      </c>
      <c r="N1397" s="4">
        <v>1.0</v>
      </c>
      <c r="O1397" s="4">
        <v>0.0</v>
      </c>
      <c r="P1397" s="4">
        <v>0.0</v>
      </c>
      <c r="Q1397" s="4">
        <v>0.0</v>
      </c>
      <c r="R1397" s="4">
        <v>0.0</v>
      </c>
      <c r="S1397" s="4">
        <v>0.0</v>
      </c>
      <c r="T1397" s="4">
        <v>0.0</v>
      </c>
      <c r="U1397" s="4">
        <v>0.0</v>
      </c>
      <c r="V1397" s="4">
        <v>0.0</v>
      </c>
      <c r="W1397" s="4">
        <v>0.0</v>
      </c>
      <c r="X1397" s="4">
        <v>0.0</v>
      </c>
    </row>
    <row r="1398">
      <c r="A1398" s="4">
        <v>1396.0</v>
      </c>
      <c r="B1398" s="4" t="s">
        <v>2838</v>
      </c>
      <c r="C1398" s="7">
        <v>35272.0</v>
      </c>
      <c r="D1398" s="5">
        <f t="shared" si="2"/>
        <v>1996</v>
      </c>
      <c r="E1398" s="8" t="s">
        <v>2839</v>
      </c>
      <c r="F1398" s="4">
        <v>0.0</v>
      </c>
      <c r="G1398" s="4">
        <v>0.0</v>
      </c>
      <c r="H1398" s="4">
        <v>0.0</v>
      </c>
      <c r="I1398" s="4">
        <v>0.0</v>
      </c>
      <c r="J1398" s="4">
        <v>0.0</v>
      </c>
      <c r="K1398" s="4">
        <v>0.0</v>
      </c>
      <c r="L1398" s="4">
        <v>0.0</v>
      </c>
      <c r="M1398" s="4">
        <v>0.0</v>
      </c>
      <c r="N1398" s="4">
        <v>1.0</v>
      </c>
      <c r="O1398" s="4">
        <v>0.0</v>
      </c>
      <c r="P1398" s="4">
        <v>0.0</v>
      </c>
      <c r="Q1398" s="4">
        <v>0.0</v>
      </c>
      <c r="R1398" s="4">
        <v>0.0</v>
      </c>
      <c r="S1398" s="4">
        <v>0.0</v>
      </c>
      <c r="T1398" s="4">
        <v>0.0</v>
      </c>
      <c r="U1398" s="4">
        <v>0.0</v>
      </c>
      <c r="V1398" s="4">
        <v>0.0</v>
      </c>
      <c r="W1398" s="4">
        <v>0.0</v>
      </c>
      <c r="X1398" s="4">
        <v>0.0</v>
      </c>
    </row>
    <row r="1399">
      <c r="A1399" s="4">
        <v>1397.0</v>
      </c>
      <c r="B1399" s="4" t="s">
        <v>2840</v>
      </c>
      <c r="C1399" s="7">
        <v>12420.0</v>
      </c>
      <c r="D1399" s="5">
        <f t="shared" si="2"/>
        <v>1934</v>
      </c>
      <c r="E1399" s="8" t="s">
        <v>2841</v>
      </c>
      <c r="F1399" s="4">
        <v>0.0</v>
      </c>
      <c r="G1399" s="4">
        <v>0.0</v>
      </c>
      <c r="H1399" s="4">
        <v>0.0</v>
      </c>
      <c r="I1399" s="4">
        <v>0.0</v>
      </c>
      <c r="J1399" s="4">
        <v>0.0</v>
      </c>
      <c r="K1399" s="4">
        <v>0.0</v>
      </c>
      <c r="L1399" s="4">
        <v>0.0</v>
      </c>
      <c r="M1399" s="4">
        <v>0.0</v>
      </c>
      <c r="N1399" s="4">
        <v>1.0</v>
      </c>
      <c r="O1399" s="4">
        <v>0.0</v>
      </c>
      <c r="P1399" s="4">
        <v>0.0</v>
      </c>
      <c r="Q1399" s="4">
        <v>0.0</v>
      </c>
      <c r="R1399" s="4">
        <v>0.0</v>
      </c>
      <c r="S1399" s="4">
        <v>0.0</v>
      </c>
      <c r="T1399" s="4">
        <v>0.0</v>
      </c>
      <c r="U1399" s="4">
        <v>0.0</v>
      </c>
      <c r="V1399" s="4">
        <v>0.0</v>
      </c>
      <c r="W1399" s="4">
        <v>0.0</v>
      </c>
      <c r="X1399" s="4">
        <v>0.0</v>
      </c>
    </row>
    <row r="1400">
      <c r="A1400" s="4">
        <v>1398.0</v>
      </c>
      <c r="B1400" s="4" t="s">
        <v>2842</v>
      </c>
      <c r="C1400" s="7">
        <v>35382.0</v>
      </c>
      <c r="D1400" s="5">
        <f t="shared" si="2"/>
        <v>1996</v>
      </c>
      <c r="E1400" s="8" t="s">
        <v>2843</v>
      </c>
      <c r="F1400" s="4">
        <v>0.0</v>
      </c>
      <c r="G1400" s="4">
        <v>0.0</v>
      </c>
      <c r="H1400" s="4">
        <v>0.0</v>
      </c>
      <c r="I1400" s="4">
        <v>0.0</v>
      </c>
      <c r="J1400" s="4">
        <v>0.0</v>
      </c>
      <c r="K1400" s="4">
        <v>0.0</v>
      </c>
      <c r="L1400" s="4">
        <v>0.0</v>
      </c>
      <c r="M1400" s="4">
        <v>0.0</v>
      </c>
      <c r="N1400" s="4">
        <v>1.0</v>
      </c>
      <c r="O1400" s="4">
        <v>0.0</v>
      </c>
      <c r="P1400" s="4">
        <v>0.0</v>
      </c>
      <c r="Q1400" s="4">
        <v>0.0</v>
      </c>
      <c r="R1400" s="4">
        <v>0.0</v>
      </c>
      <c r="S1400" s="4">
        <v>0.0</v>
      </c>
      <c r="T1400" s="4">
        <v>0.0</v>
      </c>
      <c r="U1400" s="4">
        <v>0.0</v>
      </c>
      <c r="V1400" s="4">
        <v>0.0</v>
      </c>
      <c r="W1400" s="4">
        <v>0.0</v>
      </c>
      <c r="X1400" s="4">
        <v>0.0</v>
      </c>
    </row>
    <row r="1401">
      <c r="A1401" s="4">
        <v>1399.0</v>
      </c>
      <c r="B1401" s="4" t="s">
        <v>2844</v>
      </c>
      <c r="C1401" s="7">
        <v>35431.0</v>
      </c>
      <c r="D1401" s="5">
        <f t="shared" si="2"/>
        <v>1997</v>
      </c>
      <c r="E1401" s="8" t="s">
        <v>2845</v>
      </c>
      <c r="F1401" s="4">
        <v>0.0</v>
      </c>
      <c r="G1401" s="4">
        <v>0.0</v>
      </c>
      <c r="H1401" s="4">
        <v>0.0</v>
      </c>
      <c r="I1401" s="4">
        <v>0.0</v>
      </c>
      <c r="J1401" s="4">
        <v>0.0</v>
      </c>
      <c r="K1401" s="4">
        <v>0.0</v>
      </c>
      <c r="L1401" s="4">
        <v>0.0</v>
      </c>
      <c r="M1401" s="4">
        <v>0.0</v>
      </c>
      <c r="N1401" s="4">
        <v>0.0</v>
      </c>
      <c r="O1401" s="4">
        <v>0.0</v>
      </c>
      <c r="P1401" s="4">
        <v>0.0</v>
      </c>
      <c r="Q1401" s="4">
        <v>0.0</v>
      </c>
      <c r="R1401" s="4">
        <v>0.0</v>
      </c>
      <c r="S1401" s="4">
        <v>0.0</v>
      </c>
      <c r="T1401" s="4">
        <v>0.0</v>
      </c>
      <c r="U1401" s="4">
        <v>0.0</v>
      </c>
      <c r="V1401" s="4">
        <v>1.0</v>
      </c>
      <c r="W1401" s="4">
        <v>0.0</v>
      </c>
      <c r="X1401" s="4">
        <v>0.0</v>
      </c>
    </row>
    <row r="1402">
      <c r="A1402" s="4">
        <v>1400.0</v>
      </c>
      <c r="B1402" s="4" t="s">
        <v>2846</v>
      </c>
      <c r="C1402" s="7">
        <v>34700.0</v>
      </c>
      <c r="D1402" s="5">
        <f t="shared" si="2"/>
        <v>1995</v>
      </c>
      <c r="E1402" s="8" t="s">
        <v>2847</v>
      </c>
      <c r="F1402" s="4">
        <v>0.0</v>
      </c>
      <c r="G1402" s="4">
        <v>0.0</v>
      </c>
      <c r="H1402" s="4">
        <v>0.0</v>
      </c>
      <c r="I1402" s="4">
        <v>0.0</v>
      </c>
      <c r="J1402" s="4">
        <v>0.0</v>
      </c>
      <c r="K1402" s="4">
        <v>0.0</v>
      </c>
      <c r="L1402" s="4">
        <v>0.0</v>
      </c>
      <c r="M1402" s="4">
        <v>0.0</v>
      </c>
      <c r="N1402" s="4">
        <v>1.0</v>
      </c>
      <c r="O1402" s="4">
        <v>0.0</v>
      </c>
      <c r="P1402" s="4">
        <v>0.0</v>
      </c>
      <c r="Q1402" s="4">
        <v>0.0</v>
      </c>
      <c r="R1402" s="4">
        <v>0.0</v>
      </c>
      <c r="S1402" s="4">
        <v>0.0</v>
      </c>
      <c r="T1402" s="4">
        <v>1.0</v>
      </c>
      <c r="U1402" s="4">
        <v>0.0</v>
      </c>
      <c r="V1402" s="4">
        <v>0.0</v>
      </c>
      <c r="W1402" s="4">
        <v>0.0</v>
      </c>
      <c r="X1402" s="4">
        <v>0.0</v>
      </c>
    </row>
    <row r="1403">
      <c r="A1403" s="4">
        <v>1401.0</v>
      </c>
      <c r="B1403" s="4" t="s">
        <v>2848</v>
      </c>
      <c r="C1403" s="7">
        <v>33970.0</v>
      </c>
      <c r="D1403" s="5">
        <f t="shared" si="2"/>
        <v>1993</v>
      </c>
      <c r="E1403" s="8" t="s">
        <v>2849</v>
      </c>
      <c r="F1403" s="4">
        <v>0.0</v>
      </c>
      <c r="G1403" s="4">
        <v>0.0</v>
      </c>
      <c r="H1403" s="4">
        <v>0.0</v>
      </c>
      <c r="I1403" s="4">
        <v>0.0</v>
      </c>
      <c r="J1403" s="4">
        <v>0.0</v>
      </c>
      <c r="K1403" s="4">
        <v>0.0</v>
      </c>
      <c r="L1403" s="4">
        <v>0.0</v>
      </c>
      <c r="M1403" s="4">
        <v>0.0</v>
      </c>
      <c r="N1403" s="4">
        <v>1.0</v>
      </c>
      <c r="O1403" s="4">
        <v>0.0</v>
      </c>
      <c r="P1403" s="4">
        <v>0.0</v>
      </c>
      <c r="Q1403" s="4">
        <v>0.0</v>
      </c>
      <c r="R1403" s="4">
        <v>0.0</v>
      </c>
      <c r="S1403" s="4">
        <v>0.0</v>
      </c>
      <c r="T1403" s="4">
        <v>0.0</v>
      </c>
      <c r="U1403" s="4">
        <v>0.0</v>
      </c>
      <c r="V1403" s="4">
        <v>0.0</v>
      </c>
      <c r="W1403" s="4">
        <v>0.0</v>
      </c>
      <c r="X1403" s="4">
        <v>0.0</v>
      </c>
    </row>
    <row r="1404">
      <c r="A1404" s="4">
        <v>1402.0</v>
      </c>
      <c r="B1404" s="4" t="s">
        <v>2850</v>
      </c>
      <c r="C1404" s="7">
        <v>33970.0</v>
      </c>
      <c r="D1404" s="5">
        <f t="shared" si="2"/>
        <v>1993</v>
      </c>
      <c r="E1404" s="8" t="s">
        <v>2851</v>
      </c>
      <c r="F1404" s="4">
        <v>0.0</v>
      </c>
      <c r="G1404" s="4">
        <v>0.0</v>
      </c>
      <c r="H1404" s="4">
        <v>0.0</v>
      </c>
      <c r="I1404" s="4">
        <v>0.0</v>
      </c>
      <c r="J1404" s="4">
        <v>0.0</v>
      </c>
      <c r="K1404" s="4">
        <v>0.0</v>
      </c>
      <c r="L1404" s="4">
        <v>0.0</v>
      </c>
      <c r="M1404" s="4">
        <v>0.0</v>
      </c>
      <c r="N1404" s="4">
        <v>1.0</v>
      </c>
      <c r="O1404" s="4">
        <v>0.0</v>
      </c>
      <c r="P1404" s="4">
        <v>0.0</v>
      </c>
      <c r="Q1404" s="4">
        <v>0.0</v>
      </c>
      <c r="R1404" s="4">
        <v>0.0</v>
      </c>
      <c r="S1404" s="4">
        <v>0.0</v>
      </c>
      <c r="T1404" s="4">
        <v>0.0</v>
      </c>
      <c r="U1404" s="4">
        <v>0.0</v>
      </c>
      <c r="V1404" s="4">
        <v>0.0</v>
      </c>
      <c r="W1404" s="4">
        <v>0.0</v>
      </c>
      <c r="X1404" s="4">
        <v>0.0</v>
      </c>
    </row>
    <row r="1405">
      <c r="A1405" s="4">
        <v>1403.0</v>
      </c>
      <c r="B1405" s="4" t="s">
        <v>2852</v>
      </c>
      <c r="C1405" s="7">
        <v>34335.0</v>
      </c>
      <c r="D1405" s="5">
        <f t="shared" si="2"/>
        <v>1994</v>
      </c>
      <c r="E1405" s="8" t="s">
        <v>2853</v>
      </c>
      <c r="F1405" s="4">
        <v>0.0</v>
      </c>
      <c r="G1405" s="4">
        <v>0.0</v>
      </c>
      <c r="H1405" s="4">
        <v>0.0</v>
      </c>
      <c r="I1405" s="4">
        <v>0.0</v>
      </c>
      <c r="J1405" s="4">
        <v>0.0</v>
      </c>
      <c r="K1405" s="4">
        <v>1.0</v>
      </c>
      <c r="L1405" s="4">
        <v>0.0</v>
      </c>
      <c r="M1405" s="4">
        <v>0.0</v>
      </c>
      <c r="N1405" s="4">
        <v>1.0</v>
      </c>
      <c r="O1405" s="4">
        <v>0.0</v>
      </c>
      <c r="P1405" s="4">
        <v>0.0</v>
      </c>
      <c r="Q1405" s="4">
        <v>0.0</v>
      </c>
      <c r="R1405" s="4">
        <v>0.0</v>
      </c>
      <c r="S1405" s="4">
        <v>0.0</v>
      </c>
      <c r="T1405" s="4">
        <v>0.0</v>
      </c>
      <c r="U1405" s="4">
        <v>0.0</v>
      </c>
      <c r="V1405" s="4">
        <v>0.0</v>
      </c>
      <c r="W1405" s="4">
        <v>0.0</v>
      </c>
      <c r="X1405" s="4">
        <v>0.0</v>
      </c>
    </row>
    <row r="1406">
      <c r="A1406" s="4">
        <v>1404.0</v>
      </c>
      <c r="B1406" s="4" t="s">
        <v>2854</v>
      </c>
      <c r="C1406" s="7">
        <v>31778.0</v>
      </c>
      <c r="D1406" s="5">
        <f t="shared" si="2"/>
        <v>1987</v>
      </c>
      <c r="E1406" s="8" t="s">
        <v>2855</v>
      </c>
      <c r="F1406" s="4">
        <v>0.0</v>
      </c>
      <c r="G1406" s="4">
        <v>0.0</v>
      </c>
      <c r="H1406" s="4">
        <v>0.0</v>
      </c>
      <c r="I1406" s="4">
        <v>0.0</v>
      </c>
      <c r="J1406" s="4">
        <v>0.0</v>
      </c>
      <c r="K1406" s="4">
        <v>1.0</v>
      </c>
      <c r="L1406" s="4">
        <v>0.0</v>
      </c>
      <c r="M1406" s="4">
        <v>0.0</v>
      </c>
      <c r="N1406" s="4">
        <v>0.0</v>
      </c>
      <c r="O1406" s="4">
        <v>0.0</v>
      </c>
      <c r="P1406" s="4">
        <v>0.0</v>
      </c>
      <c r="Q1406" s="4">
        <v>0.0</v>
      </c>
      <c r="R1406" s="4">
        <v>0.0</v>
      </c>
      <c r="S1406" s="4">
        <v>0.0</v>
      </c>
      <c r="T1406" s="4">
        <v>0.0</v>
      </c>
      <c r="U1406" s="4">
        <v>0.0</v>
      </c>
      <c r="V1406" s="4">
        <v>0.0</v>
      </c>
      <c r="W1406" s="4">
        <v>0.0</v>
      </c>
      <c r="X1406" s="4">
        <v>0.0</v>
      </c>
    </row>
    <row r="1407">
      <c r="A1407" s="4">
        <v>1405.0</v>
      </c>
      <c r="B1407" s="4" t="s">
        <v>2856</v>
      </c>
      <c r="C1407" s="7">
        <v>35496.0</v>
      </c>
      <c r="D1407" s="5">
        <f t="shared" si="2"/>
        <v>1997</v>
      </c>
      <c r="E1407" s="8" t="s">
        <v>2857</v>
      </c>
      <c r="F1407" s="4">
        <v>0.0</v>
      </c>
      <c r="G1407" s="4">
        <v>0.0</v>
      </c>
      <c r="H1407" s="4">
        <v>0.0</v>
      </c>
      <c r="I1407" s="4">
        <v>0.0</v>
      </c>
      <c r="J1407" s="4">
        <v>0.0</v>
      </c>
      <c r="K1407" s="4">
        <v>0.0</v>
      </c>
      <c r="L1407" s="4">
        <v>0.0</v>
      </c>
      <c r="M1407" s="4">
        <v>0.0</v>
      </c>
      <c r="N1407" s="4">
        <v>1.0</v>
      </c>
      <c r="O1407" s="4">
        <v>0.0</v>
      </c>
      <c r="P1407" s="4">
        <v>0.0</v>
      </c>
      <c r="Q1407" s="4">
        <v>0.0</v>
      </c>
      <c r="R1407" s="4">
        <v>0.0</v>
      </c>
      <c r="S1407" s="4">
        <v>0.0</v>
      </c>
      <c r="T1407" s="4">
        <v>0.0</v>
      </c>
      <c r="U1407" s="4">
        <v>0.0</v>
      </c>
      <c r="V1407" s="4">
        <v>0.0</v>
      </c>
      <c r="W1407" s="4">
        <v>0.0</v>
      </c>
      <c r="X1407" s="4">
        <v>0.0</v>
      </c>
    </row>
    <row r="1408">
      <c r="A1408" s="4">
        <v>1406.0</v>
      </c>
      <c r="B1408" s="4" t="s">
        <v>2858</v>
      </c>
      <c r="C1408" s="7">
        <v>34700.0</v>
      </c>
      <c r="D1408" s="5">
        <f t="shared" si="2"/>
        <v>1995</v>
      </c>
      <c r="E1408" s="8" t="s">
        <v>2859</v>
      </c>
      <c r="F1408" s="4">
        <v>0.0</v>
      </c>
      <c r="G1408" s="4">
        <v>0.0</v>
      </c>
      <c r="H1408" s="4">
        <v>0.0</v>
      </c>
      <c r="I1408" s="4">
        <v>0.0</v>
      </c>
      <c r="J1408" s="4">
        <v>0.0</v>
      </c>
      <c r="K1408" s="4">
        <v>0.0</v>
      </c>
      <c r="L1408" s="4">
        <v>0.0</v>
      </c>
      <c r="M1408" s="4">
        <v>0.0</v>
      </c>
      <c r="N1408" s="4">
        <v>1.0</v>
      </c>
      <c r="O1408" s="4">
        <v>0.0</v>
      </c>
      <c r="P1408" s="4">
        <v>0.0</v>
      </c>
      <c r="Q1408" s="4">
        <v>0.0</v>
      </c>
      <c r="R1408" s="4">
        <v>0.0</v>
      </c>
      <c r="S1408" s="4">
        <v>0.0</v>
      </c>
      <c r="T1408" s="4">
        <v>1.0</v>
      </c>
      <c r="U1408" s="4">
        <v>0.0</v>
      </c>
      <c r="V1408" s="4">
        <v>0.0</v>
      </c>
      <c r="W1408" s="4">
        <v>0.0</v>
      </c>
      <c r="X1408" s="4">
        <v>0.0</v>
      </c>
    </row>
    <row r="1409">
      <c r="A1409" s="4">
        <v>1407.0</v>
      </c>
      <c r="B1409" s="4" t="s">
        <v>2860</v>
      </c>
      <c r="C1409" s="7">
        <v>34335.0</v>
      </c>
      <c r="D1409" s="5">
        <f t="shared" si="2"/>
        <v>1994</v>
      </c>
      <c r="E1409" s="8" t="s">
        <v>2861</v>
      </c>
      <c r="F1409" s="4">
        <v>0.0</v>
      </c>
      <c r="G1409" s="4">
        <v>1.0</v>
      </c>
      <c r="H1409" s="4">
        <v>0.0</v>
      </c>
      <c r="I1409" s="4">
        <v>0.0</v>
      </c>
      <c r="J1409" s="4">
        <v>0.0</v>
      </c>
      <c r="K1409" s="4">
        <v>0.0</v>
      </c>
      <c r="L1409" s="4">
        <v>0.0</v>
      </c>
      <c r="M1409" s="4">
        <v>0.0</v>
      </c>
      <c r="N1409" s="4">
        <v>0.0</v>
      </c>
      <c r="O1409" s="4">
        <v>0.0</v>
      </c>
      <c r="P1409" s="4">
        <v>0.0</v>
      </c>
      <c r="Q1409" s="4">
        <v>0.0</v>
      </c>
      <c r="R1409" s="4">
        <v>0.0</v>
      </c>
      <c r="S1409" s="4">
        <v>0.0</v>
      </c>
      <c r="T1409" s="4">
        <v>0.0</v>
      </c>
      <c r="U1409" s="4">
        <v>0.0</v>
      </c>
      <c r="V1409" s="4">
        <v>0.0</v>
      </c>
      <c r="W1409" s="4">
        <v>0.0</v>
      </c>
      <c r="X1409" s="4">
        <v>0.0</v>
      </c>
    </row>
    <row r="1410">
      <c r="A1410" s="4">
        <v>1408.0</v>
      </c>
      <c r="B1410" s="4" t="s">
        <v>2862</v>
      </c>
      <c r="C1410" s="7">
        <v>34700.0</v>
      </c>
      <c r="D1410" s="5">
        <f t="shared" si="2"/>
        <v>1995</v>
      </c>
      <c r="E1410" s="8" t="s">
        <v>2863</v>
      </c>
      <c r="F1410" s="4">
        <v>0.0</v>
      </c>
      <c r="G1410" s="4">
        <v>0.0</v>
      </c>
      <c r="H1410" s="4">
        <v>0.0</v>
      </c>
      <c r="I1410" s="4">
        <v>0.0</v>
      </c>
      <c r="J1410" s="4">
        <v>0.0</v>
      </c>
      <c r="K1410" s="4">
        <v>1.0</v>
      </c>
      <c r="L1410" s="4">
        <v>0.0</v>
      </c>
      <c r="M1410" s="4">
        <v>0.0</v>
      </c>
      <c r="N1410" s="4">
        <v>0.0</v>
      </c>
      <c r="O1410" s="4">
        <v>0.0</v>
      </c>
      <c r="P1410" s="4">
        <v>0.0</v>
      </c>
      <c r="Q1410" s="4">
        <v>0.0</v>
      </c>
      <c r="R1410" s="4">
        <v>0.0</v>
      </c>
      <c r="S1410" s="4">
        <v>0.0</v>
      </c>
      <c r="T1410" s="4">
        <v>0.0</v>
      </c>
      <c r="U1410" s="4">
        <v>0.0</v>
      </c>
      <c r="V1410" s="4">
        <v>0.0</v>
      </c>
      <c r="W1410" s="4">
        <v>0.0</v>
      </c>
      <c r="X1410" s="4">
        <v>0.0</v>
      </c>
    </row>
    <row r="1411">
      <c r="A1411" s="4">
        <v>1409.0</v>
      </c>
      <c r="B1411" s="4" t="s">
        <v>2864</v>
      </c>
      <c r="C1411" s="7">
        <v>34335.0</v>
      </c>
      <c r="D1411" s="5">
        <f t="shared" si="2"/>
        <v>1994</v>
      </c>
      <c r="E1411" s="8" t="s">
        <v>2865</v>
      </c>
      <c r="F1411" s="4">
        <v>0.0</v>
      </c>
      <c r="G1411" s="4">
        <v>0.0</v>
      </c>
      <c r="H1411" s="4">
        <v>0.0</v>
      </c>
      <c r="I1411" s="4">
        <v>1.0</v>
      </c>
      <c r="J1411" s="4">
        <v>1.0</v>
      </c>
      <c r="K1411" s="4">
        <v>0.0</v>
      </c>
      <c r="L1411" s="4">
        <v>0.0</v>
      </c>
      <c r="M1411" s="4">
        <v>0.0</v>
      </c>
      <c r="N1411" s="4">
        <v>0.0</v>
      </c>
      <c r="O1411" s="4">
        <v>0.0</v>
      </c>
      <c r="P1411" s="4">
        <v>0.0</v>
      </c>
      <c r="Q1411" s="4">
        <v>0.0</v>
      </c>
      <c r="R1411" s="4">
        <v>0.0</v>
      </c>
      <c r="S1411" s="4">
        <v>0.0</v>
      </c>
      <c r="T1411" s="4">
        <v>0.0</v>
      </c>
      <c r="U1411" s="4">
        <v>0.0</v>
      </c>
      <c r="V1411" s="4">
        <v>0.0</v>
      </c>
      <c r="W1411" s="4">
        <v>0.0</v>
      </c>
      <c r="X1411" s="4">
        <v>0.0</v>
      </c>
    </row>
    <row r="1412">
      <c r="A1412" s="4">
        <v>1410.0</v>
      </c>
      <c r="B1412" s="4" t="s">
        <v>2866</v>
      </c>
      <c r="C1412" s="7">
        <v>33970.0</v>
      </c>
      <c r="D1412" s="5">
        <f t="shared" si="2"/>
        <v>1993</v>
      </c>
      <c r="E1412" s="8" t="s">
        <v>2867</v>
      </c>
      <c r="F1412" s="4">
        <v>0.0</v>
      </c>
      <c r="G1412" s="4">
        <v>0.0</v>
      </c>
      <c r="H1412" s="4">
        <v>0.0</v>
      </c>
      <c r="I1412" s="4">
        <v>0.0</v>
      </c>
      <c r="J1412" s="4">
        <v>0.0</v>
      </c>
      <c r="K1412" s="4">
        <v>0.0</v>
      </c>
      <c r="L1412" s="4">
        <v>0.0</v>
      </c>
      <c r="M1412" s="4">
        <v>0.0</v>
      </c>
      <c r="N1412" s="4">
        <v>1.0</v>
      </c>
      <c r="O1412" s="4">
        <v>0.0</v>
      </c>
      <c r="P1412" s="4">
        <v>0.0</v>
      </c>
      <c r="Q1412" s="4">
        <v>0.0</v>
      </c>
      <c r="R1412" s="4">
        <v>0.0</v>
      </c>
      <c r="S1412" s="4">
        <v>0.0</v>
      </c>
      <c r="T1412" s="4">
        <v>0.0</v>
      </c>
      <c r="U1412" s="4">
        <v>0.0</v>
      </c>
      <c r="V1412" s="4">
        <v>0.0</v>
      </c>
      <c r="W1412" s="4">
        <v>0.0</v>
      </c>
      <c r="X1412" s="4">
        <v>0.0</v>
      </c>
    </row>
    <row r="1413">
      <c r="A1413" s="4">
        <v>1411.0</v>
      </c>
      <c r="B1413" s="4" t="s">
        <v>2868</v>
      </c>
      <c r="C1413" s="7">
        <v>24838.0</v>
      </c>
      <c r="D1413" s="5">
        <f t="shared" si="2"/>
        <v>1968</v>
      </c>
      <c r="E1413" s="8" t="s">
        <v>2869</v>
      </c>
      <c r="F1413" s="4">
        <v>0.0</v>
      </c>
      <c r="G1413" s="4">
        <v>0.0</v>
      </c>
      <c r="H1413" s="4">
        <v>1.0</v>
      </c>
      <c r="I1413" s="4">
        <v>0.0</v>
      </c>
      <c r="J1413" s="4">
        <v>0.0</v>
      </c>
      <c r="K1413" s="4">
        <v>0.0</v>
      </c>
      <c r="L1413" s="4">
        <v>0.0</v>
      </c>
      <c r="M1413" s="4">
        <v>0.0</v>
      </c>
      <c r="N1413" s="4">
        <v>0.0</v>
      </c>
      <c r="O1413" s="4">
        <v>0.0</v>
      </c>
      <c r="P1413" s="4">
        <v>0.0</v>
      </c>
      <c r="Q1413" s="4">
        <v>0.0</v>
      </c>
      <c r="R1413" s="4">
        <v>0.0</v>
      </c>
      <c r="S1413" s="4">
        <v>0.0</v>
      </c>
      <c r="T1413" s="4">
        <v>0.0</v>
      </c>
      <c r="U1413" s="4">
        <v>1.0</v>
      </c>
      <c r="V1413" s="4">
        <v>0.0</v>
      </c>
      <c r="W1413" s="4">
        <v>0.0</v>
      </c>
      <c r="X1413" s="4">
        <v>0.0</v>
      </c>
    </row>
    <row r="1414">
      <c r="A1414" s="4">
        <v>1412.0</v>
      </c>
      <c r="B1414" s="4" t="s">
        <v>2870</v>
      </c>
      <c r="C1414" s="7">
        <v>34700.0</v>
      </c>
      <c r="D1414" s="5">
        <f t="shared" si="2"/>
        <v>1995</v>
      </c>
      <c r="E1414" s="8" t="s">
        <v>2871</v>
      </c>
      <c r="F1414" s="4">
        <v>0.0</v>
      </c>
      <c r="G1414" s="4">
        <v>0.0</v>
      </c>
      <c r="H1414" s="4">
        <v>0.0</v>
      </c>
      <c r="I1414" s="4">
        <v>1.0</v>
      </c>
      <c r="J1414" s="4">
        <v>1.0</v>
      </c>
      <c r="K1414" s="4">
        <v>0.0</v>
      </c>
      <c r="L1414" s="4">
        <v>0.0</v>
      </c>
      <c r="M1414" s="4">
        <v>0.0</v>
      </c>
      <c r="N1414" s="4">
        <v>0.0</v>
      </c>
      <c r="O1414" s="4">
        <v>0.0</v>
      </c>
      <c r="P1414" s="4">
        <v>0.0</v>
      </c>
      <c r="Q1414" s="4">
        <v>0.0</v>
      </c>
      <c r="R1414" s="4">
        <v>0.0</v>
      </c>
      <c r="S1414" s="4">
        <v>0.0</v>
      </c>
      <c r="T1414" s="4">
        <v>0.0</v>
      </c>
      <c r="U1414" s="4">
        <v>0.0</v>
      </c>
      <c r="V1414" s="4">
        <v>0.0</v>
      </c>
      <c r="W1414" s="4">
        <v>0.0</v>
      </c>
      <c r="X1414" s="4">
        <v>0.0</v>
      </c>
    </row>
    <row r="1415">
      <c r="A1415" s="4">
        <v>1413.0</v>
      </c>
      <c r="B1415" s="4" t="s">
        <v>2872</v>
      </c>
      <c r="C1415" s="7">
        <v>34335.0</v>
      </c>
      <c r="D1415" s="5">
        <f t="shared" si="2"/>
        <v>1994</v>
      </c>
      <c r="E1415" s="8" t="s">
        <v>2873</v>
      </c>
      <c r="F1415" s="4">
        <v>0.0</v>
      </c>
      <c r="G1415" s="4">
        <v>1.0</v>
      </c>
      <c r="H1415" s="4">
        <v>0.0</v>
      </c>
      <c r="I1415" s="4">
        <v>0.0</v>
      </c>
      <c r="J1415" s="4">
        <v>0.0</v>
      </c>
      <c r="K1415" s="4">
        <v>0.0</v>
      </c>
      <c r="L1415" s="4">
        <v>0.0</v>
      </c>
      <c r="M1415" s="4">
        <v>0.0</v>
      </c>
      <c r="N1415" s="4">
        <v>0.0</v>
      </c>
      <c r="O1415" s="4">
        <v>0.0</v>
      </c>
      <c r="P1415" s="4">
        <v>0.0</v>
      </c>
      <c r="Q1415" s="4">
        <v>0.0</v>
      </c>
      <c r="R1415" s="4">
        <v>0.0</v>
      </c>
      <c r="S1415" s="4">
        <v>0.0</v>
      </c>
      <c r="T1415" s="4">
        <v>0.0</v>
      </c>
      <c r="U1415" s="4">
        <v>0.0</v>
      </c>
      <c r="V1415" s="4">
        <v>0.0</v>
      </c>
      <c r="W1415" s="4">
        <v>0.0</v>
      </c>
      <c r="X1415" s="4">
        <v>0.0</v>
      </c>
    </row>
    <row r="1416">
      <c r="A1416" s="4">
        <v>1414.0</v>
      </c>
      <c r="B1416" s="4" t="s">
        <v>2874</v>
      </c>
      <c r="C1416" s="7">
        <v>34700.0</v>
      </c>
      <c r="D1416" s="5">
        <f t="shared" si="2"/>
        <v>1995</v>
      </c>
      <c r="E1416" s="8" t="s">
        <v>2875</v>
      </c>
      <c r="F1416" s="4">
        <v>0.0</v>
      </c>
      <c r="G1416" s="4">
        <v>1.0</v>
      </c>
      <c r="H1416" s="4">
        <v>0.0</v>
      </c>
      <c r="I1416" s="4">
        <v>0.0</v>
      </c>
      <c r="J1416" s="4">
        <v>0.0</v>
      </c>
      <c r="K1416" s="4">
        <v>0.0</v>
      </c>
      <c r="L1416" s="4">
        <v>0.0</v>
      </c>
      <c r="M1416" s="4">
        <v>0.0</v>
      </c>
      <c r="N1416" s="4">
        <v>0.0</v>
      </c>
      <c r="O1416" s="4">
        <v>0.0</v>
      </c>
      <c r="P1416" s="4">
        <v>0.0</v>
      </c>
      <c r="Q1416" s="4">
        <v>0.0</v>
      </c>
      <c r="R1416" s="4">
        <v>0.0</v>
      </c>
      <c r="S1416" s="4">
        <v>0.0</v>
      </c>
      <c r="T1416" s="4">
        <v>0.0</v>
      </c>
      <c r="U1416" s="4">
        <v>0.0</v>
      </c>
      <c r="V1416" s="4">
        <v>0.0</v>
      </c>
      <c r="W1416" s="4">
        <v>0.0</v>
      </c>
      <c r="X1416" s="4">
        <v>0.0</v>
      </c>
    </row>
    <row r="1417">
      <c r="A1417" s="4">
        <v>1415.0</v>
      </c>
      <c r="B1417" s="4" t="s">
        <v>2876</v>
      </c>
      <c r="C1417" s="7">
        <v>34335.0</v>
      </c>
      <c r="D1417" s="5">
        <f t="shared" si="2"/>
        <v>1994</v>
      </c>
      <c r="E1417" s="8" t="s">
        <v>2877</v>
      </c>
      <c r="F1417" s="4">
        <v>0.0</v>
      </c>
      <c r="G1417" s="4">
        <v>1.0</v>
      </c>
      <c r="H1417" s="4">
        <v>0.0</v>
      </c>
      <c r="I1417" s="4">
        <v>0.0</v>
      </c>
      <c r="J1417" s="4">
        <v>1.0</v>
      </c>
      <c r="K1417" s="4">
        <v>0.0</v>
      </c>
      <c r="L1417" s="4">
        <v>0.0</v>
      </c>
      <c r="M1417" s="4">
        <v>0.0</v>
      </c>
      <c r="N1417" s="4">
        <v>0.0</v>
      </c>
      <c r="O1417" s="4">
        <v>0.0</v>
      </c>
      <c r="P1417" s="4">
        <v>0.0</v>
      </c>
      <c r="Q1417" s="4">
        <v>0.0</v>
      </c>
      <c r="R1417" s="4">
        <v>0.0</v>
      </c>
      <c r="S1417" s="4">
        <v>0.0</v>
      </c>
      <c r="T1417" s="4">
        <v>0.0</v>
      </c>
      <c r="U1417" s="4">
        <v>0.0</v>
      </c>
      <c r="V1417" s="4">
        <v>0.0</v>
      </c>
      <c r="W1417" s="4">
        <v>0.0</v>
      </c>
      <c r="X1417" s="4">
        <v>0.0</v>
      </c>
    </row>
    <row r="1418">
      <c r="A1418" s="4">
        <v>1416.0</v>
      </c>
      <c r="B1418" s="4" t="s">
        <v>2878</v>
      </c>
      <c r="C1418" s="7">
        <v>34335.0</v>
      </c>
      <c r="D1418" s="5">
        <f t="shared" si="2"/>
        <v>1994</v>
      </c>
      <c r="E1418" s="8" t="s">
        <v>2879</v>
      </c>
      <c r="F1418" s="4">
        <v>0.0</v>
      </c>
      <c r="G1418" s="4">
        <v>1.0</v>
      </c>
      <c r="H1418" s="4">
        <v>0.0</v>
      </c>
      <c r="I1418" s="4">
        <v>0.0</v>
      </c>
      <c r="J1418" s="4">
        <v>0.0</v>
      </c>
      <c r="K1418" s="4">
        <v>0.0</v>
      </c>
      <c r="L1418" s="4">
        <v>0.0</v>
      </c>
      <c r="M1418" s="4">
        <v>0.0</v>
      </c>
      <c r="N1418" s="4">
        <v>0.0</v>
      </c>
      <c r="O1418" s="4">
        <v>0.0</v>
      </c>
      <c r="P1418" s="4">
        <v>0.0</v>
      </c>
      <c r="Q1418" s="4">
        <v>0.0</v>
      </c>
      <c r="R1418" s="4">
        <v>0.0</v>
      </c>
      <c r="S1418" s="4">
        <v>0.0</v>
      </c>
      <c r="T1418" s="4">
        <v>0.0</v>
      </c>
      <c r="U1418" s="4">
        <v>1.0</v>
      </c>
      <c r="V1418" s="4">
        <v>0.0</v>
      </c>
      <c r="W1418" s="4">
        <v>0.0</v>
      </c>
      <c r="X1418" s="4">
        <v>0.0</v>
      </c>
    </row>
    <row r="1419">
      <c r="A1419" s="4">
        <v>1417.0</v>
      </c>
      <c r="B1419" s="4" t="s">
        <v>2880</v>
      </c>
      <c r="C1419" s="7">
        <v>35552.0</v>
      </c>
      <c r="D1419" s="5">
        <f t="shared" si="2"/>
        <v>1997</v>
      </c>
      <c r="E1419" s="8" t="s">
        <v>2881</v>
      </c>
      <c r="F1419" s="4">
        <v>0.0</v>
      </c>
      <c r="G1419" s="4">
        <v>0.0</v>
      </c>
      <c r="H1419" s="4">
        <v>0.0</v>
      </c>
      <c r="I1419" s="4">
        <v>0.0</v>
      </c>
      <c r="J1419" s="4">
        <v>0.0</v>
      </c>
      <c r="K1419" s="4">
        <v>0.0</v>
      </c>
      <c r="L1419" s="4">
        <v>0.0</v>
      </c>
      <c r="M1419" s="4">
        <v>0.0</v>
      </c>
      <c r="N1419" s="4">
        <v>1.0</v>
      </c>
      <c r="O1419" s="4">
        <v>0.0</v>
      </c>
      <c r="P1419" s="4">
        <v>0.0</v>
      </c>
      <c r="Q1419" s="4">
        <v>0.0</v>
      </c>
      <c r="R1419" s="4">
        <v>0.0</v>
      </c>
      <c r="S1419" s="4">
        <v>0.0</v>
      </c>
      <c r="T1419" s="4">
        <v>0.0</v>
      </c>
      <c r="U1419" s="4">
        <v>0.0</v>
      </c>
      <c r="V1419" s="4">
        <v>0.0</v>
      </c>
      <c r="W1419" s="4">
        <v>0.0</v>
      </c>
      <c r="X1419" s="4">
        <v>0.0</v>
      </c>
    </row>
    <row r="1420">
      <c r="A1420" s="4">
        <v>1418.0</v>
      </c>
      <c r="B1420" s="4" t="s">
        <v>2882</v>
      </c>
      <c r="C1420" s="7">
        <v>33970.0</v>
      </c>
      <c r="D1420" s="5">
        <f t="shared" si="2"/>
        <v>1993</v>
      </c>
      <c r="E1420" s="8" t="s">
        <v>2883</v>
      </c>
      <c r="F1420" s="4">
        <v>0.0</v>
      </c>
      <c r="G1420" s="4">
        <v>0.0</v>
      </c>
      <c r="H1420" s="4">
        <v>0.0</v>
      </c>
      <c r="I1420" s="4">
        <v>0.0</v>
      </c>
      <c r="J1420" s="4">
        <v>0.0</v>
      </c>
      <c r="K1420" s="4">
        <v>0.0</v>
      </c>
      <c r="L1420" s="4">
        <v>0.0</v>
      </c>
      <c r="M1420" s="4">
        <v>0.0</v>
      </c>
      <c r="N1420" s="4">
        <v>1.0</v>
      </c>
      <c r="O1420" s="4">
        <v>0.0</v>
      </c>
      <c r="P1420" s="4">
        <v>0.0</v>
      </c>
      <c r="Q1420" s="4">
        <v>0.0</v>
      </c>
      <c r="R1420" s="4">
        <v>0.0</v>
      </c>
      <c r="S1420" s="4">
        <v>0.0</v>
      </c>
      <c r="T1420" s="4">
        <v>0.0</v>
      </c>
      <c r="U1420" s="4">
        <v>0.0</v>
      </c>
      <c r="V1420" s="4">
        <v>0.0</v>
      </c>
      <c r="W1420" s="4">
        <v>0.0</v>
      </c>
      <c r="X1420" s="4">
        <v>0.0</v>
      </c>
    </row>
    <row r="1421">
      <c r="A1421" s="4">
        <v>1419.0</v>
      </c>
      <c r="B1421" s="4" t="s">
        <v>2884</v>
      </c>
      <c r="C1421" s="7">
        <v>34335.0</v>
      </c>
      <c r="D1421" s="5">
        <f t="shared" si="2"/>
        <v>1994</v>
      </c>
      <c r="E1421" s="8" t="s">
        <v>2885</v>
      </c>
      <c r="F1421" s="4">
        <v>0.0</v>
      </c>
      <c r="G1421" s="4">
        <v>1.0</v>
      </c>
      <c r="H1421" s="4">
        <v>0.0</v>
      </c>
      <c r="I1421" s="4">
        <v>0.0</v>
      </c>
      <c r="J1421" s="4">
        <v>0.0</v>
      </c>
      <c r="K1421" s="4">
        <v>0.0</v>
      </c>
      <c r="L1421" s="4">
        <v>0.0</v>
      </c>
      <c r="M1421" s="4">
        <v>0.0</v>
      </c>
      <c r="N1421" s="4">
        <v>0.0</v>
      </c>
      <c r="O1421" s="4">
        <v>0.0</v>
      </c>
      <c r="P1421" s="4">
        <v>0.0</v>
      </c>
      <c r="Q1421" s="4">
        <v>0.0</v>
      </c>
      <c r="R1421" s="4">
        <v>0.0</v>
      </c>
      <c r="S1421" s="4">
        <v>0.0</v>
      </c>
      <c r="T1421" s="4">
        <v>0.0</v>
      </c>
      <c r="U1421" s="4">
        <v>1.0</v>
      </c>
      <c r="V1421" s="4">
        <v>0.0</v>
      </c>
      <c r="W1421" s="4">
        <v>0.0</v>
      </c>
      <c r="X1421" s="4">
        <v>0.0</v>
      </c>
    </row>
    <row r="1422">
      <c r="A1422" s="4">
        <v>1420.0</v>
      </c>
      <c r="B1422" s="4" t="s">
        <v>2886</v>
      </c>
      <c r="C1422" s="7">
        <v>35431.0</v>
      </c>
      <c r="D1422" s="5">
        <f t="shared" si="2"/>
        <v>1997</v>
      </c>
      <c r="E1422" s="8" t="s">
        <v>2887</v>
      </c>
      <c r="F1422" s="4">
        <v>0.0</v>
      </c>
      <c r="G1422" s="4">
        <v>0.0</v>
      </c>
      <c r="H1422" s="4">
        <v>0.0</v>
      </c>
      <c r="I1422" s="4">
        <v>0.0</v>
      </c>
      <c r="J1422" s="4">
        <v>0.0</v>
      </c>
      <c r="K1422" s="4">
        <v>1.0</v>
      </c>
      <c r="L1422" s="4">
        <v>0.0</v>
      </c>
      <c r="M1422" s="4">
        <v>0.0</v>
      </c>
      <c r="N1422" s="4">
        <v>0.0</v>
      </c>
      <c r="O1422" s="4">
        <v>0.0</v>
      </c>
      <c r="P1422" s="4">
        <v>0.0</v>
      </c>
      <c r="Q1422" s="4">
        <v>0.0</v>
      </c>
      <c r="R1422" s="4">
        <v>0.0</v>
      </c>
      <c r="S1422" s="4">
        <v>0.0</v>
      </c>
      <c r="T1422" s="4">
        <v>0.0</v>
      </c>
      <c r="U1422" s="4">
        <v>0.0</v>
      </c>
      <c r="V1422" s="4">
        <v>0.0</v>
      </c>
      <c r="W1422" s="4">
        <v>0.0</v>
      </c>
      <c r="X1422" s="4">
        <v>0.0</v>
      </c>
    </row>
    <row r="1423">
      <c r="A1423" s="4">
        <v>1421.0</v>
      </c>
      <c r="B1423" s="4" t="s">
        <v>2888</v>
      </c>
      <c r="C1423" s="7">
        <v>33970.0</v>
      </c>
      <c r="D1423" s="5">
        <f t="shared" si="2"/>
        <v>1993</v>
      </c>
      <c r="E1423" s="8" t="s">
        <v>2889</v>
      </c>
      <c r="F1423" s="4">
        <v>0.0</v>
      </c>
      <c r="G1423" s="4">
        <v>0.0</v>
      </c>
      <c r="H1423" s="4">
        <v>0.0</v>
      </c>
      <c r="I1423" s="4">
        <v>0.0</v>
      </c>
      <c r="J1423" s="4">
        <v>0.0</v>
      </c>
      <c r="K1423" s="4">
        <v>0.0</v>
      </c>
      <c r="L1423" s="4">
        <v>0.0</v>
      </c>
      <c r="M1423" s="4">
        <v>0.0</v>
      </c>
      <c r="N1423" s="4">
        <v>1.0</v>
      </c>
      <c r="O1423" s="4">
        <v>0.0</v>
      </c>
      <c r="P1423" s="4">
        <v>0.0</v>
      </c>
      <c r="Q1423" s="4">
        <v>0.0</v>
      </c>
      <c r="R1423" s="4">
        <v>0.0</v>
      </c>
      <c r="S1423" s="4">
        <v>0.0</v>
      </c>
      <c r="T1423" s="4">
        <v>0.0</v>
      </c>
      <c r="U1423" s="4">
        <v>0.0</v>
      </c>
      <c r="V1423" s="4">
        <v>0.0</v>
      </c>
      <c r="W1423" s="4">
        <v>0.0</v>
      </c>
      <c r="X1423" s="4">
        <v>0.0</v>
      </c>
    </row>
    <row r="1424">
      <c r="A1424" s="4">
        <v>1422.0</v>
      </c>
      <c r="B1424" s="4" t="s">
        <v>2890</v>
      </c>
      <c r="C1424" s="7">
        <v>33970.0</v>
      </c>
      <c r="D1424" s="5">
        <f t="shared" si="2"/>
        <v>1993</v>
      </c>
      <c r="E1424" s="8" t="s">
        <v>2891</v>
      </c>
      <c r="F1424" s="4">
        <v>0.0</v>
      </c>
      <c r="G1424" s="4">
        <v>0.0</v>
      </c>
      <c r="H1424" s="4">
        <v>0.0</v>
      </c>
      <c r="I1424" s="4">
        <v>0.0</v>
      </c>
      <c r="J1424" s="4">
        <v>0.0</v>
      </c>
      <c r="K1424" s="4">
        <v>0.0</v>
      </c>
      <c r="L1424" s="4">
        <v>0.0</v>
      </c>
      <c r="M1424" s="4">
        <v>0.0</v>
      </c>
      <c r="N1424" s="4">
        <v>0.0</v>
      </c>
      <c r="O1424" s="4">
        <v>0.0</v>
      </c>
      <c r="P1424" s="4">
        <v>1.0</v>
      </c>
      <c r="Q1424" s="4">
        <v>0.0</v>
      </c>
      <c r="R1424" s="4">
        <v>0.0</v>
      </c>
      <c r="S1424" s="4">
        <v>0.0</v>
      </c>
      <c r="T1424" s="4">
        <v>0.0</v>
      </c>
      <c r="U1424" s="4">
        <v>0.0</v>
      </c>
      <c r="V1424" s="4">
        <v>1.0</v>
      </c>
      <c r="W1424" s="4">
        <v>0.0</v>
      </c>
      <c r="X1424" s="4">
        <v>0.0</v>
      </c>
    </row>
    <row r="1425">
      <c r="A1425" s="4">
        <v>1423.0</v>
      </c>
      <c r="B1425" s="4" t="s">
        <v>2892</v>
      </c>
      <c r="C1425" s="7">
        <v>34700.0</v>
      </c>
      <c r="D1425" s="5">
        <f t="shared" si="2"/>
        <v>1995</v>
      </c>
      <c r="E1425" s="8" t="s">
        <v>2893</v>
      </c>
      <c r="F1425" s="4">
        <v>0.0</v>
      </c>
      <c r="G1425" s="4">
        <v>0.0</v>
      </c>
      <c r="H1425" s="4">
        <v>0.0</v>
      </c>
      <c r="I1425" s="4">
        <v>0.0</v>
      </c>
      <c r="J1425" s="4">
        <v>0.0</v>
      </c>
      <c r="K1425" s="4">
        <v>0.0</v>
      </c>
      <c r="L1425" s="4">
        <v>0.0</v>
      </c>
      <c r="M1425" s="4">
        <v>0.0</v>
      </c>
      <c r="N1425" s="4">
        <v>1.0</v>
      </c>
      <c r="O1425" s="4">
        <v>0.0</v>
      </c>
      <c r="P1425" s="4">
        <v>0.0</v>
      </c>
      <c r="Q1425" s="4">
        <v>0.0</v>
      </c>
      <c r="R1425" s="4">
        <v>0.0</v>
      </c>
      <c r="S1425" s="4">
        <v>0.0</v>
      </c>
      <c r="T1425" s="4">
        <v>0.0</v>
      </c>
      <c r="U1425" s="4">
        <v>0.0</v>
      </c>
      <c r="V1425" s="4">
        <v>0.0</v>
      </c>
      <c r="W1425" s="4">
        <v>1.0</v>
      </c>
      <c r="X1425" s="4">
        <v>0.0</v>
      </c>
    </row>
    <row r="1426">
      <c r="A1426" s="4">
        <v>1424.0</v>
      </c>
      <c r="B1426" s="4" t="s">
        <v>2894</v>
      </c>
      <c r="C1426" s="7">
        <v>34335.0</v>
      </c>
      <c r="D1426" s="5">
        <f t="shared" si="2"/>
        <v>1994</v>
      </c>
      <c r="E1426" s="8" t="s">
        <v>2895</v>
      </c>
      <c r="F1426" s="4">
        <v>0.0</v>
      </c>
      <c r="G1426" s="4">
        <v>0.0</v>
      </c>
      <c r="H1426" s="4">
        <v>0.0</v>
      </c>
      <c r="I1426" s="4">
        <v>0.0</v>
      </c>
      <c r="J1426" s="4">
        <v>0.0</v>
      </c>
      <c r="K1426" s="4">
        <v>1.0</v>
      </c>
      <c r="L1426" s="4">
        <v>0.0</v>
      </c>
      <c r="M1426" s="4">
        <v>0.0</v>
      </c>
      <c r="N1426" s="4">
        <v>1.0</v>
      </c>
      <c r="O1426" s="4">
        <v>0.0</v>
      </c>
      <c r="P1426" s="4">
        <v>0.0</v>
      </c>
      <c r="Q1426" s="4">
        <v>0.0</v>
      </c>
      <c r="R1426" s="4">
        <v>0.0</v>
      </c>
      <c r="S1426" s="4">
        <v>0.0</v>
      </c>
      <c r="T1426" s="4">
        <v>1.0</v>
      </c>
      <c r="U1426" s="4">
        <v>0.0</v>
      </c>
      <c r="V1426" s="4">
        <v>0.0</v>
      </c>
      <c r="W1426" s="4">
        <v>0.0</v>
      </c>
      <c r="X1426" s="4">
        <v>0.0</v>
      </c>
    </row>
    <row r="1427">
      <c r="A1427" s="4">
        <v>1425.0</v>
      </c>
      <c r="B1427" s="4" t="s">
        <v>2896</v>
      </c>
      <c r="C1427" s="7">
        <v>34335.0</v>
      </c>
      <c r="D1427" s="5">
        <f t="shared" si="2"/>
        <v>1994</v>
      </c>
      <c r="E1427" s="8" t="s">
        <v>2897</v>
      </c>
      <c r="F1427" s="4">
        <v>0.0</v>
      </c>
      <c r="G1427" s="4">
        <v>0.0</v>
      </c>
      <c r="H1427" s="4">
        <v>0.0</v>
      </c>
      <c r="I1427" s="4">
        <v>0.0</v>
      </c>
      <c r="J1427" s="4">
        <v>0.0</v>
      </c>
      <c r="K1427" s="4">
        <v>1.0</v>
      </c>
      <c r="L1427" s="4">
        <v>0.0</v>
      </c>
      <c r="M1427" s="4">
        <v>0.0</v>
      </c>
      <c r="N1427" s="4">
        <v>1.0</v>
      </c>
      <c r="O1427" s="4">
        <v>0.0</v>
      </c>
      <c r="P1427" s="4">
        <v>0.0</v>
      </c>
      <c r="Q1427" s="4">
        <v>0.0</v>
      </c>
      <c r="R1427" s="4">
        <v>0.0</v>
      </c>
      <c r="S1427" s="4">
        <v>0.0</v>
      </c>
      <c r="T1427" s="4">
        <v>0.0</v>
      </c>
      <c r="U1427" s="4">
        <v>0.0</v>
      </c>
      <c r="V1427" s="4">
        <v>0.0</v>
      </c>
      <c r="W1427" s="4">
        <v>0.0</v>
      </c>
      <c r="X1427" s="4">
        <v>0.0</v>
      </c>
    </row>
    <row r="1428">
      <c r="A1428" s="4">
        <v>1426.0</v>
      </c>
      <c r="B1428" s="4" t="s">
        <v>2898</v>
      </c>
      <c r="C1428" s="7">
        <v>35321.0</v>
      </c>
      <c r="D1428" s="5">
        <f t="shared" si="2"/>
        <v>1996</v>
      </c>
      <c r="E1428" s="8" t="s">
        <v>2899</v>
      </c>
      <c r="F1428" s="4">
        <v>0.0</v>
      </c>
      <c r="G1428" s="4">
        <v>0.0</v>
      </c>
      <c r="H1428" s="4">
        <v>0.0</v>
      </c>
      <c r="I1428" s="4">
        <v>0.0</v>
      </c>
      <c r="J1428" s="4">
        <v>0.0</v>
      </c>
      <c r="K1428" s="4">
        <v>1.0</v>
      </c>
      <c r="L1428" s="4">
        <v>0.0</v>
      </c>
      <c r="M1428" s="4">
        <v>0.0</v>
      </c>
      <c r="N1428" s="4">
        <v>1.0</v>
      </c>
      <c r="O1428" s="4">
        <v>0.0</v>
      </c>
      <c r="P1428" s="4">
        <v>0.0</v>
      </c>
      <c r="Q1428" s="4">
        <v>0.0</v>
      </c>
      <c r="R1428" s="4">
        <v>0.0</v>
      </c>
      <c r="S1428" s="4">
        <v>0.0</v>
      </c>
      <c r="T1428" s="4">
        <v>0.0</v>
      </c>
      <c r="U1428" s="4">
        <v>0.0</v>
      </c>
      <c r="V1428" s="4">
        <v>0.0</v>
      </c>
      <c r="W1428" s="4">
        <v>0.0</v>
      </c>
      <c r="X1428" s="4">
        <v>0.0</v>
      </c>
    </row>
    <row r="1429">
      <c r="A1429" s="4">
        <v>1427.0</v>
      </c>
      <c r="B1429" s="4" t="s">
        <v>2900</v>
      </c>
      <c r="C1429" s="7">
        <v>35370.0</v>
      </c>
      <c r="D1429" s="5">
        <f t="shared" si="2"/>
        <v>1996</v>
      </c>
      <c r="E1429" s="8" t="s">
        <v>2901</v>
      </c>
      <c r="F1429" s="4">
        <v>0.0</v>
      </c>
      <c r="G1429" s="4">
        <v>0.0</v>
      </c>
      <c r="H1429" s="4">
        <v>0.0</v>
      </c>
      <c r="I1429" s="4">
        <v>0.0</v>
      </c>
      <c r="J1429" s="4">
        <v>0.0</v>
      </c>
      <c r="K1429" s="4">
        <v>0.0</v>
      </c>
      <c r="L1429" s="4">
        <v>0.0</v>
      </c>
      <c r="M1429" s="4">
        <v>0.0</v>
      </c>
      <c r="N1429" s="4">
        <v>1.0</v>
      </c>
      <c r="O1429" s="4">
        <v>0.0</v>
      </c>
      <c r="P1429" s="4">
        <v>0.0</v>
      </c>
      <c r="Q1429" s="4">
        <v>0.0</v>
      </c>
      <c r="R1429" s="4">
        <v>0.0</v>
      </c>
      <c r="S1429" s="4">
        <v>0.0</v>
      </c>
      <c r="T1429" s="4">
        <v>0.0</v>
      </c>
      <c r="U1429" s="4">
        <v>0.0</v>
      </c>
      <c r="V1429" s="4">
        <v>0.0</v>
      </c>
      <c r="W1429" s="4">
        <v>0.0</v>
      </c>
      <c r="X1429" s="4">
        <v>0.0</v>
      </c>
    </row>
    <row r="1430">
      <c r="A1430" s="4">
        <v>1428.0</v>
      </c>
      <c r="B1430" s="4" t="s">
        <v>2902</v>
      </c>
      <c r="C1430" s="7">
        <v>35468.0</v>
      </c>
      <c r="D1430" s="5">
        <f t="shared" si="2"/>
        <v>1997</v>
      </c>
      <c r="E1430" s="8" t="s">
        <v>2903</v>
      </c>
      <c r="F1430" s="4">
        <v>0.0</v>
      </c>
      <c r="G1430" s="4">
        <v>0.0</v>
      </c>
      <c r="H1430" s="4">
        <v>0.0</v>
      </c>
      <c r="I1430" s="4">
        <v>0.0</v>
      </c>
      <c r="J1430" s="4">
        <v>0.0</v>
      </c>
      <c r="K1430" s="4">
        <v>1.0</v>
      </c>
      <c r="L1430" s="4">
        <v>0.0</v>
      </c>
      <c r="M1430" s="4">
        <v>0.0</v>
      </c>
      <c r="N1430" s="4">
        <v>0.0</v>
      </c>
      <c r="O1430" s="4">
        <v>0.0</v>
      </c>
      <c r="P1430" s="4">
        <v>0.0</v>
      </c>
      <c r="Q1430" s="4">
        <v>0.0</v>
      </c>
      <c r="R1430" s="4">
        <v>0.0</v>
      </c>
      <c r="S1430" s="4">
        <v>0.0</v>
      </c>
      <c r="T1430" s="4">
        <v>0.0</v>
      </c>
      <c r="U1430" s="4">
        <v>0.0</v>
      </c>
      <c r="V1430" s="4">
        <v>0.0</v>
      </c>
      <c r="W1430" s="4">
        <v>0.0</v>
      </c>
      <c r="X1430" s="4">
        <v>0.0</v>
      </c>
    </row>
    <row r="1431">
      <c r="A1431" s="4">
        <v>1429.0</v>
      </c>
      <c r="B1431" s="4" t="s">
        <v>2904</v>
      </c>
      <c r="C1431" s="7">
        <v>35796.0</v>
      </c>
      <c r="D1431" s="5">
        <f t="shared" si="2"/>
        <v>1998</v>
      </c>
      <c r="E1431" s="8" t="s">
        <v>2905</v>
      </c>
      <c r="F1431" s="4">
        <v>0.0</v>
      </c>
      <c r="G1431" s="4">
        <v>0.0</v>
      </c>
      <c r="H1431" s="4">
        <v>0.0</v>
      </c>
      <c r="I1431" s="4">
        <v>0.0</v>
      </c>
      <c r="J1431" s="4">
        <v>0.0</v>
      </c>
      <c r="K1431" s="4">
        <v>0.0</v>
      </c>
      <c r="L1431" s="4">
        <v>0.0</v>
      </c>
      <c r="M1431" s="4">
        <v>0.0</v>
      </c>
      <c r="N1431" s="4">
        <v>1.0</v>
      </c>
      <c r="O1431" s="4">
        <v>0.0</v>
      </c>
      <c r="P1431" s="4">
        <v>0.0</v>
      </c>
      <c r="Q1431" s="4">
        <v>0.0</v>
      </c>
      <c r="R1431" s="4">
        <v>0.0</v>
      </c>
      <c r="S1431" s="4">
        <v>0.0</v>
      </c>
      <c r="T1431" s="4">
        <v>1.0</v>
      </c>
      <c r="U1431" s="4">
        <v>0.0</v>
      </c>
      <c r="V1431" s="4">
        <v>0.0</v>
      </c>
      <c r="W1431" s="4">
        <v>0.0</v>
      </c>
      <c r="X1431" s="4">
        <v>0.0</v>
      </c>
    </row>
    <row r="1432">
      <c r="A1432" s="4">
        <v>1430.0</v>
      </c>
      <c r="B1432" s="4" t="s">
        <v>2906</v>
      </c>
      <c r="C1432" s="7">
        <v>35431.0</v>
      </c>
      <c r="D1432" s="5">
        <f t="shared" si="2"/>
        <v>1997</v>
      </c>
      <c r="E1432" s="8" t="s">
        <v>2907</v>
      </c>
      <c r="F1432" s="4">
        <v>0.0</v>
      </c>
      <c r="G1432" s="4">
        <v>0.0</v>
      </c>
      <c r="H1432" s="4">
        <v>0.0</v>
      </c>
      <c r="I1432" s="4">
        <v>0.0</v>
      </c>
      <c r="J1432" s="4">
        <v>0.0</v>
      </c>
      <c r="K1432" s="4">
        <v>0.0</v>
      </c>
      <c r="L1432" s="4">
        <v>0.0</v>
      </c>
      <c r="M1432" s="4">
        <v>0.0</v>
      </c>
      <c r="N1432" s="4">
        <v>1.0</v>
      </c>
      <c r="O1432" s="4">
        <v>0.0</v>
      </c>
      <c r="P1432" s="4">
        <v>0.0</v>
      </c>
      <c r="Q1432" s="4">
        <v>0.0</v>
      </c>
      <c r="R1432" s="4">
        <v>0.0</v>
      </c>
      <c r="S1432" s="4">
        <v>0.0</v>
      </c>
      <c r="T1432" s="4">
        <v>0.0</v>
      </c>
      <c r="U1432" s="4">
        <v>0.0</v>
      </c>
      <c r="V1432" s="4">
        <v>0.0</v>
      </c>
      <c r="W1432" s="4">
        <v>0.0</v>
      </c>
      <c r="X1432" s="4">
        <v>0.0</v>
      </c>
    </row>
    <row r="1433">
      <c r="A1433" s="4">
        <v>1431.0</v>
      </c>
      <c r="B1433" s="4" t="s">
        <v>2908</v>
      </c>
      <c r="C1433" s="7">
        <v>35431.0</v>
      </c>
      <c r="D1433" s="5">
        <f t="shared" si="2"/>
        <v>1997</v>
      </c>
      <c r="E1433" s="8" t="s">
        <v>2909</v>
      </c>
      <c r="F1433" s="4">
        <v>0.0</v>
      </c>
      <c r="G1433" s="4">
        <v>0.0</v>
      </c>
      <c r="H1433" s="4">
        <v>0.0</v>
      </c>
      <c r="I1433" s="4">
        <v>0.0</v>
      </c>
      <c r="J1433" s="4">
        <v>0.0</v>
      </c>
      <c r="K1433" s="4">
        <v>0.0</v>
      </c>
      <c r="L1433" s="4">
        <v>0.0</v>
      </c>
      <c r="M1433" s="4">
        <v>0.0</v>
      </c>
      <c r="N1433" s="4">
        <v>0.0</v>
      </c>
      <c r="O1433" s="4">
        <v>0.0</v>
      </c>
      <c r="P1433" s="4">
        <v>0.0</v>
      </c>
      <c r="Q1433" s="4">
        <v>0.0</v>
      </c>
      <c r="R1433" s="4">
        <v>0.0</v>
      </c>
      <c r="S1433" s="4">
        <v>0.0</v>
      </c>
      <c r="T1433" s="4">
        <v>0.0</v>
      </c>
      <c r="U1433" s="4">
        <v>0.0</v>
      </c>
      <c r="V1433" s="4">
        <v>1.0</v>
      </c>
      <c r="W1433" s="4">
        <v>0.0</v>
      </c>
      <c r="X1433" s="4">
        <v>0.0</v>
      </c>
    </row>
    <row r="1434">
      <c r="A1434" s="4">
        <v>1432.0</v>
      </c>
      <c r="B1434" s="4" t="s">
        <v>2910</v>
      </c>
      <c r="C1434" s="7">
        <v>36077.0</v>
      </c>
      <c r="D1434" s="5">
        <f t="shared" si="2"/>
        <v>1998</v>
      </c>
      <c r="E1434" s="8" t="s">
        <v>2911</v>
      </c>
      <c r="F1434" s="4">
        <v>0.0</v>
      </c>
      <c r="G1434" s="4">
        <v>0.0</v>
      </c>
      <c r="H1434" s="4">
        <v>0.0</v>
      </c>
      <c r="I1434" s="4">
        <v>0.0</v>
      </c>
      <c r="J1434" s="4">
        <v>0.0</v>
      </c>
      <c r="K1434" s="4">
        <v>0.0</v>
      </c>
      <c r="L1434" s="4">
        <v>0.0</v>
      </c>
      <c r="M1434" s="4">
        <v>0.0</v>
      </c>
      <c r="N1434" s="4">
        <v>1.0</v>
      </c>
      <c r="O1434" s="4">
        <v>0.0</v>
      </c>
      <c r="P1434" s="4">
        <v>0.0</v>
      </c>
      <c r="Q1434" s="4">
        <v>0.0</v>
      </c>
      <c r="R1434" s="4">
        <v>0.0</v>
      </c>
      <c r="S1434" s="4">
        <v>0.0</v>
      </c>
      <c r="T1434" s="4">
        <v>0.0</v>
      </c>
      <c r="U1434" s="4">
        <v>0.0</v>
      </c>
      <c r="V1434" s="4">
        <v>0.0</v>
      </c>
      <c r="W1434" s="4">
        <v>0.0</v>
      </c>
      <c r="X1434" s="4">
        <v>0.0</v>
      </c>
    </row>
    <row r="1435">
      <c r="A1435" s="4">
        <v>1433.0</v>
      </c>
      <c r="B1435" s="4" t="s">
        <v>2912</v>
      </c>
      <c r="C1435" s="7">
        <v>35431.0</v>
      </c>
      <c r="D1435" s="5">
        <f t="shared" si="2"/>
        <v>1997</v>
      </c>
      <c r="E1435" s="8" t="s">
        <v>2913</v>
      </c>
      <c r="F1435" s="4">
        <v>0.0</v>
      </c>
      <c r="G1435" s="4">
        <v>1.0</v>
      </c>
      <c r="H1435" s="4">
        <v>0.0</v>
      </c>
      <c r="I1435" s="4">
        <v>0.0</v>
      </c>
      <c r="J1435" s="4">
        <v>0.0</v>
      </c>
      <c r="K1435" s="4">
        <v>0.0</v>
      </c>
      <c r="L1435" s="4">
        <v>0.0</v>
      </c>
      <c r="M1435" s="4">
        <v>0.0</v>
      </c>
      <c r="N1435" s="4">
        <v>1.0</v>
      </c>
      <c r="O1435" s="4">
        <v>0.0</v>
      </c>
      <c r="P1435" s="4">
        <v>0.0</v>
      </c>
      <c r="Q1435" s="4">
        <v>0.0</v>
      </c>
      <c r="R1435" s="4">
        <v>0.0</v>
      </c>
      <c r="S1435" s="4">
        <v>0.0</v>
      </c>
      <c r="T1435" s="4">
        <v>0.0</v>
      </c>
      <c r="U1435" s="4">
        <v>0.0</v>
      </c>
      <c r="V1435" s="4">
        <v>0.0</v>
      </c>
      <c r="W1435" s="4">
        <v>0.0</v>
      </c>
      <c r="X1435" s="4">
        <v>0.0</v>
      </c>
    </row>
    <row r="1436">
      <c r="A1436" s="4">
        <v>1434.0</v>
      </c>
      <c r="B1436" s="4" t="s">
        <v>2914</v>
      </c>
      <c r="C1436" s="7">
        <v>35811.0</v>
      </c>
      <c r="D1436" s="5">
        <f t="shared" si="2"/>
        <v>1998</v>
      </c>
      <c r="E1436" s="8" t="s">
        <v>2915</v>
      </c>
      <c r="F1436" s="4">
        <v>0.0</v>
      </c>
      <c r="G1436" s="4">
        <v>0.0</v>
      </c>
      <c r="H1436" s="4">
        <v>0.0</v>
      </c>
      <c r="I1436" s="4">
        <v>0.0</v>
      </c>
      <c r="J1436" s="4">
        <v>0.0</v>
      </c>
      <c r="K1436" s="4">
        <v>0.0</v>
      </c>
      <c r="L1436" s="4">
        <v>0.0</v>
      </c>
      <c r="M1436" s="4">
        <v>0.0</v>
      </c>
      <c r="N1436" s="4">
        <v>0.0</v>
      </c>
      <c r="O1436" s="4">
        <v>0.0</v>
      </c>
      <c r="P1436" s="4">
        <v>0.0</v>
      </c>
      <c r="Q1436" s="4">
        <v>0.0</v>
      </c>
      <c r="R1436" s="4">
        <v>0.0</v>
      </c>
      <c r="S1436" s="4">
        <v>0.0</v>
      </c>
      <c r="T1436" s="4">
        <v>1.0</v>
      </c>
      <c r="U1436" s="4">
        <v>0.0</v>
      </c>
      <c r="V1436" s="4">
        <v>0.0</v>
      </c>
      <c r="W1436" s="4">
        <v>0.0</v>
      </c>
      <c r="X1436" s="4">
        <v>0.0</v>
      </c>
    </row>
    <row r="1437">
      <c r="A1437" s="4">
        <v>1435.0</v>
      </c>
      <c r="B1437" s="4" t="s">
        <v>2916</v>
      </c>
      <c r="C1437" s="7">
        <v>34700.0</v>
      </c>
      <c r="D1437" s="5">
        <f t="shared" si="2"/>
        <v>1995</v>
      </c>
      <c r="E1437" s="8" t="s">
        <v>2917</v>
      </c>
      <c r="F1437" s="4">
        <v>0.0</v>
      </c>
      <c r="G1437" s="4">
        <v>0.0</v>
      </c>
      <c r="H1437" s="4">
        <v>0.0</v>
      </c>
      <c r="I1437" s="4">
        <v>0.0</v>
      </c>
      <c r="J1437" s="4">
        <v>0.0</v>
      </c>
      <c r="K1437" s="4">
        <v>1.0</v>
      </c>
      <c r="L1437" s="4">
        <v>0.0</v>
      </c>
      <c r="M1437" s="4">
        <v>0.0</v>
      </c>
      <c r="N1437" s="4">
        <v>0.0</v>
      </c>
      <c r="O1437" s="4">
        <v>0.0</v>
      </c>
      <c r="P1437" s="4">
        <v>0.0</v>
      </c>
      <c r="Q1437" s="4">
        <v>0.0</v>
      </c>
      <c r="R1437" s="4">
        <v>0.0</v>
      </c>
      <c r="S1437" s="4">
        <v>0.0</v>
      </c>
      <c r="T1437" s="4">
        <v>0.0</v>
      </c>
      <c r="U1437" s="4">
        <v>0.0</v>
      </c>
      <c r="V1437" s="4">
        <v>0.0</v>
      </c>
      <c r="W1437" s="4">
        <v>0.0</v>
      </c>
      <c r="X1437" s="4">
        <v>0.0</v>
      </c>
    </row>
    <row r="1438">
      <c r="A1438" s="4">
        <v>1436.0</v>
      </c>
      <c r="B1438" s="4" t="s">
        <v>2918</v>
      </c>
      <c r="C1438" s="7">
        <v>33970.0</v>
      </c>
      <c r="D1438" s="5">
        <f t="shared" si="2"/>
        <v>1993</v>
      </c>
      <c r="E1438" s="8" t="s">
        <v>2919</v>
      </c>
      <c r="F1438" s="4">
        <v>0.0</v>
      </c>
      <c r="G1438" s="4">
        <v>0.0</v>
      </c>
      <c r="H1438" s="4">
        <v>0.0</v>
      </c>
      <c r="I1438" s="4">
        <v>0.0</v>
      </c>
      <c r="J1438" s="4">
        <v>0.0</v>
      </c>
      <c r="K1438" s="4">
        <v>0.0</v>
      </c>
      <c r="L1438" s="4">
        <v>0.0</v>
      </c>
      <c r="M1438" s="4">
        <v>0.0</v>
      </c>
      <c r="N1438" s="4">
        <v>1.0</v>
      </c>
      <c r="O1438" s="4">
        <v>0.0</v>
      </c>
      <c r="P1438" s="4">
        <v>0.0</v>
      </c>
      <c r="Q1438" s="4">
        <v>0.0</v>
      </c>
      <c r="R1438" s="4">
        <v>0.0</v>
      </c>
      <c r="S1438" s="4">
        <v>0.0</v>
      </c>
      <c r="T1438" s="4">
        <v>1.0</v>
      </c>
      <c r="U1438" s="4">
        <v>0.0</v>
      </c>
      <c r="V1438" s="4">
        <v>0.0</v>
      </c>
      <c r="W1438" s="4">
        <v>0.0</v>
      </c>
      <c r="X1438" s="4">
        <v>0.0</v>
      </c>
    </row>
    <row r="1439">
      <c r="A1439" s="4">
        <v>1437.0</v>
      </c>
      <c r="B1439" s="4" t="s">
        <v>2920</v>
      </c>
      <c r="C1439" s="7">
        <v>34335.0</v>
      </c>
      <c r="D1439" s="5">
        <f t="shared" si="2"/>
        <v>1994</v>
      </c>
      <c r="E1439" s="8" t="s">
        <v>2921</v>
      </c>
      <c r="F1439" s="4">
        <v>0.0</v>
      </c>
      <c r="G1439" s="4">
        <v>0.0</v>
      </c>
      <c r="H1439" s="4">
        <v>0.0</v>
      </c>
      <c r="I1439" s="4">
        <v>0.0</v>
      </c>
      <c r="J1439" s="4">
        <v>0.0</v>
      </c>
      <c r="K1439" s="4">
        <v>1.0</v>
      </c>
      <c r="L1439" s="4">
        <v>0.0</v>
      </c>
      <c r="M1439" s="4">
        <v>0.0</v>
      </c>
      <c r="N1439" s="4">
        <v>0.0</v>
      </c>
      <c r="O1439" s="4">
        <v>0.0</v>
      </c>
      <c r="P1439" s="4">
        <v>0.0</v>
      </c>
      <c r="Q1439" s="4">
        <v>0.0</v>
      </c>
      <c r="R1439" s="4">
        <v>0.0</v>
      </c>
      <c r="S1439" s="4">
        <v>0.0</v>
      </c>
      <c r="T1439" s="4">
        <v>0.0</v>
      </c>
      <c r="U1439" s="4">
        <v>0.0</v>
      </c>
      <c r="V1439" s="4">
        <v>0.0</v>
      </c>
      <c r="W1439" s="4">
        <v>0.0</v>
      </c>
      <c r="X1439" s="4">
        <v>0.0</v>
      </c>
    </row>
    <row r="1440">
      <c r="A1440" s="4">
        <v>1438.0</v>
      </c>
      <c r="B1440" s="4" t="s">
        <v>2922</v>
      </c>
      <c r="C1440" s="7">
        <v>34700.0</v>
      </c>
      <c r="D1440" s="5">
        <f t="shared" si="2"/>
        <v>1995</v>
      </c>
      <c r="E1440" s="8" t="s">
        <v>2923</v>
      </c>
      <c r="F1440" s="4">
        <v>0.0</v>
      </c>
      <c r="G1440" s="4">
        <v>0.0</v>
      </c>
      <c r="H1440" s="4">
        <v>0.0</v>
      </c>
      <c r="I1440" s="4">
        <v>0.0</v>
      </c>
      <c r="J1440" s="4">
        <v>0.0</v>
      </c>
      <c r="K1440" s="4">
        <v>0.0</v>
      </c>
      <c r="L1440" s="4">
        <v>0.0</v>
      </c>
      <c r="M1440" s="4">
        <v>0.0</v>
      </c>
      <c r="N1440" s="4">
        <v>1.0</v>
      </c>
      <c r="O1440" s="4">
        <v>0.0</v>
      </c>
      <c r="P1440" s="4">
        <v>0.0</v>
      </c>
      <c r="Q1440" s="4">
        <v>0.0</v>
      </c>
      <c r="R1440" s="4">
        <v>0.0</v>
      </c>
      <c r="S1440" s="4">
        <v>0.0</v>
      </c>
      <c r="T1440" s="4">
        <v>0.0</v>
      </c>
      <c r="U1440" s="4">
        <v>0.0</v>
      </c>
      <c r="V1440" s="4">
        <v>0.0</v>
      </c>
      <c r="W1440" s="4">
        <v>0.0</v>
      </c>
      <c r="X1440" s="4">
        <v>0.0</v>
      </c>
    </row>
    <row r="1441">
      <c r="A1441" s="4">
        <v>1439.0</v>
      </c>
      <c r="B1441" s="4" t="s">
        <v>2924</v>
      </c>
      <c r="C1441" s="7">
        <v>34335.0</v>
      </c>
      <c r="D1441" s="5">
        <f t="shared" si="2"/>
        <v>1994</v>
      </c>
      <c r="E1441" s="8" t="s">
        <v>2925</v>
      </c>
      <c r="F1441" s="4">
        <v>0.0</v>
      </c>
      <c r="G1441" s="4">
        <v>0.0</v>
      </c>
      <c r="H1441" s="4">
        <v>0.0</v>
      </c>
      <c r="I1441" s="4">
        <v>0.0</v>
      </c>
      <c r="J1441" s="4">
        <v>0.0</v>
      </c>
      <c r="K1441" s="4">
        <v>0.0</v>
      </c>
      <c r="L1441" s="4">
        <v>1.0</v>
      </c>
      <c r="M1441" s="4">
        <v>0.0</v>
      </c>
      <c r="N1441" s="4">
        <v>1.0</v>
      </c>
      <c r="O1441" s="4">
        <v>0.0</v>
      </c>
      <c r="P1441" s="4">
        <v>0.0</v>
      </c>
      <c r="Q1441" s="4">
        <v>0.0</v>
      </c>
      <c r="R1441" s="4">
        <v>0.0</v>
      </c>
      <c r="S1441" s="4">
        <v>0.0</v>
      </c>
      <c r="T1441" s="4">
        <v>0.0</v>
      </c>
      <c r="U1441" s="4">
        <v>0.0</v>
      </c>
      <c r="V1441" s="4">
        <v>0.0</v>
      </c>
      <c r="W1441" s="4">
        <v>0.0</v>
      </c>
      <c r="X1441" s="4">
        <v>0.0</v>
      </c>
    </row>
    <row r="1442">
      <c r="A1442" s="4">
        <v>1440.0</v>
      </c>
      <c r="B1442" s="4" t="s">
        <v>2926</v>
      </c>
      <c r="C1442" s="7">
        <v>34335.0</v>
      </c>
      <c r="D1442" s="5">
        <f t="shared" si="2"/>
        <v>1994</v>
      </c>
      <c r="E1442" s="8" t="s">
        <v>2927</v>
      </c>
      <c r="F1442" s="4">
        <v>0.0</v>
      </c>
      <c r="G1442" s="4">
        <v>0.0</v>
      </c>
      <c r="H1442" s="4">
        <v>0.0</v>
      </c>
      <c r="I1442" s="4">
        <v>0.0</v>
      </c>
      <c r="J1442" s="4">
        <v>0.0</v>
      </c>
      <c r="K1442" s="4">
        <v>0.0</v>
      </c>
      <c r="L1442" s="4">
        <v>0.0</v>
      </c>
      <c r="M1442" s="4">
        <v>0.0</v>
      </c>
      <c r="N1442" s="4">
        <v>1.0</v>
      </c>
      <c r="O1442" s="4">
        <v>0.0</v>
      </c>
      <c r="P1442" s="4">
        <v>0.0</v>
      </c>
      <c r="Q1442" s="4">
        <v>0.0</v>
      </c>
      <c r="R1442" s="4">
        <v>0.0</v>
      </c>
      <c r="S1442" s="4">
        <v>0.0</v>
      </c>
      <c r="T1442" s="4">
        <v>0.0</v>
      </c>
      <c r="U1442" s="4">
        <v>0.0</v>
      </c>
      <c r="V1442" s="4">
        <v>0.0</v>
      </c>
      <c r="W1442" s="4">
        <v>0.0</v>
      </c>
      <c r="X1442" s="4">
        <v>0.0</v>
      </c>
    </row>
    <row r="1443">
      <c r="A1443" s="4">
        <v>1441.0</v>
      </c>
      <c r="B1443" s="4" t="s">
        <v>2928</v>
      </c>
      <c r="C1443" s="7">
        <v>34700.0</v>
      </c>
      <c r="D1443" s="5">
        <f t="shared" si="2"/>
        <v>1995</v>
      </c>
      <c r="E1443" s="8" t="s">
        <v>2929</v>
      </c>
      <c r="F1443" s="4">
        <v>0.0</v>
      </c>
      <c r="G1443" s="4">
        <v>0.0</v>
      </c>
      <c r="H1443" s="4">
        <v>0.0</v>
      </c>
      <c r="I1443" s="4">
        <v>0.0</v>
      </c>
      <c r="J1443" s="4">
        <v>0.0</v>
      </c>
      <c r="K1443" s="4">
        <v>0.0</v>
      </c>
      <c r="L1443" s="4">
        <v>0.0</v>
      </c>
      <c r="M1443" s="4">
        <v>0.0</v>
      </c>
      <c r="N1443" s="4">
        <v>1.0</v>
      </c>
      <c r="O1443" s="4">
        <v>0.0</v>
      </c>
      <c r="P1443" s="4">
        <v>0.0</v>
      </c>
      <c r="Q1443" s="4">
        <v>0.0</v>
      </c>
      <c r="R1443" s="4">
        <v>0.0</v>
      </c>
      <c r="S1443" s="4">
        <v>0.0</v>
      </c>
      <c r="T1443" s="4">
        <v>1.0</v>
      </c>
      <c r="U1443" s="4">
        <v>0.0</v>
      </c>
      <c r="V1443" s="4">
        <v>0.0</v>
      </c>
      <c r="W1443" s="4">
        <v>0.0</v>
      </c>
      <c r="X1443" s="4">
        <v>0.0</v>
      </c>
    </row>
    <row r="1444">
      <c r="A1444" s="4">
        <v>1442.0</v>
      </c>
      <c r="B1444" s="4" t="s">
        <v>2930</v>
      </c>
      <c r="C1444" s="7">
        <v>34700.0</v>
      </c>
      <c r="D1444" s="5">
        <f t="shared" si="2"/>
        <v>1995</v>
      </c>
      <c r="E1444" s="8" t="s">
        <v>2931</v>
      </c>
      <c r="F1444" s="4">
        <v>0.0</v>
      </c>
      <c r="G1444" s="4">
        <v>0.0</v>
      </c>
      <c r="H1444" s="4">
        <v>0.0</v>
      </c>
      <c r="I1444" s="4">
        <v>0.0</v>
      </c>
      <c r="J1444" s="4">
        <v>0.0</v>
      </c>
      <c r="K1444" s="4">
        <v>0.0</v>
      </c>
      <c r="L1444" s="4">
        <v>0.0</v>
      </c>
      <c r="M1444" s="4">
        <v>0.0</v>
      </c>
      <c r="N1444" s="4">
        <v>1.0</v>
      </c>
      <c r="O1444" s="4">
        <v>0.0</v>
      </c>
      <c r="P1444" s="4">
        <v>0.0</v>
      </c>
      <c r="Q1444" s="4">
        <v>0.0</v>
      </c>
      <c r="R1444" s="4">
        <v>0.0</v>
      </c>
      <c r="S1444" s="4">
        <v>0.0</v>
      </c>
      <c r="T1444" s="4">
        <v>0.0</v>
      </c>
      <c r="U1444" s="4">
        <v>0.0</v>
      </c>
      <c r="V1444" s="4">
        <v>0.0</v>
      </c>
      <c r="W1444" s="4">
        <v>0.0</v>
      </c>
      <c r="X1444" s="4">
        <v>0.0</v>
      </c>
    </row>
    <row r="1445">
      <c r="A1445" s="4">
        <v>1443.0</v>
      </c>
      <c r="B1445" s="4" t="s">
        <v>2932</v>
      </c>
      <c r="C1445" s="7">
        <v>34335.0</v>
      </c>
      <c r="D1445" s="5">
        <f t="shared" si="2"/>
        <v>1994</v>
      </c>
      <c r="E1445" s="8" t="s">
        <v>2933</v>
      </c>
      <c r="F1445" s="4">
        <v>0.0</v>
      </c>
      <c r="G1445" s="4">
        <v>0.0</v>
      </c>
      <c r="H1445" s="4">
        <v>0.0</v>
      </c>
      <c r="I1445" s="4">
        <v>0.0</v>
      </c>
      <c r="J1445" s="4">
        <v>0.0</v>
      </c>
      <c r="K1445" s="4">
        <v>0.0</v>
      </c>
      <c r="L1445" s="4">
        <v>0.0</v>
      </c>
      <c r="M1445" s="4">
        <v>0.0</v>
      </c>
      <c r="N1445" s="4">
        <v>1.0</v>
      </c>
      <c r="O1445" s="4">
        <v>0.0</v>
      </c>
      <c r="P1445" s="4">
        <v>0.0</v>
      </c>
      <c r="Q1445" s="4">
        <v>0.0</v>
      </c>
      <c r="R1445" s="4">
        <v>0.0</v>
      </c>
      <c r="S1445" s="4">
        <v>0.0</v>
      </c>
      <c r="T1445" s="4">
        <v>0.0</v>
      </c>
      <c r="U1445" s="4">
        <v>0.0</v>
      </c>
      <c r="V1445" s="4">
        <v>0.0</v>
      </c>
      <c r="W1445" s="4">
        <v>0.0</v>
      </c>
      <c r="X1445" s="4">
        <v>0.0</v>
      </c>
    </row>
    <row r="1446">
      <c r="A1446" s="4">
        <v>1444.0</v>
      </c>
      <c r="B1446" s="4" t="s">
        <v>2934</v>
      </c>
      <c r="C1446" s="7">
        <v>23743.0</v>
      </c>
      <c r="D1446" s="5">
        <f t="shared" si="2"/>
        <v>1965</v>
      </c>
      <c r="E1446" s="8" t="s">
        <v>2935</v>
      </c>
      <c r="F1446" s="4">
        <v>0.0</v>
      </c>
      <c r="G1446" s="4">
        <v>0.0</v>
      </c>
      <c r="H1446" s="4">
        <v>0.0</v>
      </c>
      <c r="I1446" s="4">
        <v>0.0</v>
      </c>
      <c r="J1446" s="4">
        <v>1.0</v>
      </c>
      <c r="K1446" s="4">
        <v>1.0</v>
      </c>
      <c r="L1446" s="4">
        <v>0.0</v>
      </c>
      <c r="M1446" s="4">
        <v>0.0</v>
      </c>
      <c r="N1446" s="4">
        <v>0.0</v>
      </c>
      <c r="O1446" s="4">
        <v>0.0</v>
      </c>
      <c r="P1446" s="4">
        <v>0.0</v>
      </c>
      <c r="Q1446" s="4">
        <v>0.0</v>
      </c>
      <c r="R1446" s="4">
        <v>0.0</v>
      </c>
      <c r="S1446" s="4">
        <v>1.0</v>
      </c>
      <c r="T1446" s="4">
        <v>0.0</v>
      </c>
      <c r="U1446" s="4">
        <v>0.0</v>
      </c>
      <c r="V1446" s="4">
        <v>0.0</v>
      </c>
      <c r="W1446" s="4">
        <v>0.0</v>
      </c>
      <c r="X1446" s="4">
        <v>0.0</v>
      </c>
    </row>
    <row r="1447">
      <c r="A1447" s="4">
        <v>1445.0</v>
      </c>
      <c r="B1447" s="4" t="s">
        <v>2936</v>
      </c>
      <c r="C1447" s="7">
        <v>34335.0</v>
      </c>
      <c r="D1447" s="5">
        <f t="shared" si="2"/>
        <v>1994</v>
      </c>
      <c r="E1447" s="8" t="s">
        <v>2937</v>
      </c>
      <c r="F1447" s="4">
        <v>0.0</v>
      </c>
      <c r="G1447" s="4">
        <v>0.0</v>
      </c>
      <c r="H1447" s="4">
        <v>0.0</v>
      </c>
      <c r="I1447" s="4">
        <v>0.0</v>
      </c>
      <c r="J1447" s="4">
        <v>0.0</v>
      </c>
      <c r="K1447" s="4">
        <v>0.0</v>
      </c>
      <c r="L1447" s="4">
        <v>0.0</v>
      </c>
      <c r="M1447" s="4">
        <v>0.0</v>
      </c>
      <c r="N1447" s="4">
        <v>1.0</v>
      </c>
      <c r="O1447" s="4">
        <v>0.0</v>
      </c>
      <c r="P1447" s="4">
        <v>0.0</v>
      </c>
      <c r="Q1447" s="4">
        <v>0.0</v>
      </c>
      <c r="R1447" s="4">
        <v>0.0</v>
      </c>
      <c r="S1447" s="4">
        <v>0.0</v>
      </c>
      <c r="T1447" s="4">
        <v>0.0</v>
      </c>
      <c r="U1447" s="4">
        <v>0.0</v>
      </c>
      <c r="V1447" s="4">
        <v>0.0</v>
      </c>
      <c r="W1447" s="4">
        <v>0.0</v>
      </c>
      <c r="X1447" s="4">
        <v>0.0</v>
      </c>
    </row>
    <row r="1448">
      <c r="A1448" s="4">
        <v>1446.0</v>
      </c>
      <c r="B1448" s="4" t="s">
        <v>2938</v>
      </c>
      <c r="C1448" s="7">
        <v>34700.0</v>
      </c>
      <c r="D1448" s="5">
        <f t="shared" si="2"/>
        <v>1995</v>
      </c>
      <c r="E1448" s="8" t="s">
        <v>2939</v>
      </c>
      <c r="F1448" s="4">
        <v>0.0</v>
      </c>
      <c r="G1448" s="4">
        <v>0.0</v>
      </c>
      <c r="H1448" s="4">
        <v>0.0</v>
      </c>
      <c r="I1448" s="4">
        <v>0.0</v>
      </c>
      <c r="J1448" s="4">
        <v>0.0</v>
      </c>
      <c r="K1448" s="4">
        <v>1.0</v>
      </c>
      <c r="L1448" s="4">
        <v>0.0</v>
      </c>
      <c r="M1448" s="4">
        <v>0.0</v>
      </c>
      <c r="N1448" s="4">
        <v>0.0</v>
      </c>
      <c r="O1448" s="4">
        <v>0.0</v>
      </c>
      <c r="P1448" s="4">
        <v>0.0</v>
      </c>
      <c r="Q1448" s="4">
        <v>0.0</v>
      </c>
      <c r="R1448" s="4">
        <v>0.0</v>
      </c>
      <c r="S1448" s="4">
        <v>0.0</v>
      </c>
      <c r="T1448" s="4">
        <v>0.0</v>
      </c>
      <c r="U1448" s="4">
        <v>0.0</v>
      </c>
      <c r="V1448" s="4">
        <v>0.0</v>
      </c>
      <c r="W1448" s="4">
        <v>0.0</v>
      </c>
      <c r="X1448" s="4">
        <v>0.0</v>
      </c>
    </row>
    <row r="1449">
      <c r="A1449" s="4">
        <v>1447.0</v>
      </c>
      <c r="B1449" s="4" t="s">
        <v>2940</v>
      </c>
      <c r="C1449" s="7">
        <v>33970.0</v>
      </c>
      <c r="D1449" s="5">
        <f t="shared" si="2"/>
        <v>1993</v>
      </c>
      <c r="E1449" s="8" t="s">
        <v>2941</v>
      </c>
      <c r="F1449" s="4">
        <v>0.0</v>
      </c>
      <c r="G1449" s="4">
        <v>0.0</v>
      </c>
      <c r="H1449" s="4">
        <v>0.0</v>
      </c>
      <c r="I1449" s="4">
        <v>0.0</v>
      </c>
      <c r="J1449" s="4">
        <v>0.0</v>
      </c>
      <c r="K1449" s="4">
        <v>0.0</v>
      </c>
      <c r="L1449" s="4">
        <v>0.0</v>
      </c>
      <c r="M1449" s="4">
        <v>0.0</v>
      </c>
      <c r="N1449" s="4">
        <v>1.0</v>
      </c>
      <c r="O1449" s="4">
        <v>0.0</v>
      </c>
      <c r="P1449" s="4">
        <v>0.0</v>
      </c>
      <c r="Q1449" s="4">
        <v>0.0</v>
      </c>
      <c r="R1449" s="4">
        <v>0.0</v>
      </c>
      <c r="S1449" s="4">
        <v>0.0</v>
      </c>
      <c r="T1449" s="4">
        <v>0.0</v>
      </c>
      <c r="U1449" s="4">
        <v>0.0</v>
      </c>
      <c r="V1449" s="4">
        <v>0.0</v>
      </c>
      <c r="W1449" s="4">
        <v>0.0</v>
      </c>
      <c r="X1449" s="4">
        <v>0.0</v>
      </c>
    </row>
    <row r="1450">
      <c r="A1450" s="4">
        <v>1448.0</v>
      </c>
      <c r="B1450" s="4" t="s">
        <v>2942</v>
      </c>
      <c r="C1450" s="7">
        <v>35174.0</v>
      </c>
      <c r="D1450" s="5">
        <f t="shared" si="2"/>
        <v>1996</v>
      </c>
      <c r="E1450" s="8" t="s">
        <v>2943</v>
      </c>
      <c r="F1450" s="4">
        <v>0.0</v>
      </c>
      <c r="G1450" s="4">
        <v>0.0</v>
      </c>
      <c r="H1450" s="4">
        <v>0.0</v>
      </c>
      <c r="I1450" s="4">
        <v>0.0</v>
      </c>
      <c r="J1450" s="4">
        <v>0.0</v>
      </c>
      <c r="K1450" s="4">
        <v>0.0</v>
      </c>
      <c r="L1450" s="4">
        <v>0.0</v>
      </c>
      <c r="M1450" s="4">
        <v>0.0</v>
      </c>
      <c r="N1450" s="4">
        <v>1.0</v>
      </c>
      <c r="O1450" s="4">
        <v>0.0</v>
      </c>
      <c r="P1450" s="4">
        <v>0.0</v>
      </c>
      <c r="Q1450" s="4">
        <v>0.0</v>
      </c>
      <c r="R1450" s="4">
        <v>0.0</v>
      </c>
      <c r="S1450" s="4">
        <v>0.0</v>
      </c>
      <c r="T1450" s="4">
        <v>0.0</v>
      </c>
      <c r="U1450" s="4">
        <v>0.0</v>
      </c>
      <c r="V1450" s="4">
        <v>0.0</v>
      </c>
      <c r="W1450" s="4">
        <v>0.0</v>
      </c>
      <c r="X1450" s="4">
        <v>0.0</v>
      </c>
    </row>
    <row r="1451">
      <c r="A1451" s="4">
        <v>1449.0</v>
      </c>
      <c r="B1451" s="4" t="s">
        <v>2944</v>
      </c>
      <c r="C1451" s="7">
        <v>35146.0</v>
      </c>
      <c r="D1451" s="5">
        <f t="shared" si="2"/>
        <v>1996</v>
      </c>
      <c r="E1451" s="8" t="s">
        <v>2945</v>
      </c>
      <c r="F1451" s="4">
        <v>0.0</v>
      </c>
      <c r="G1451" s="4">
        <v>0.0</v>
      </c>
      <c r="H1451" s="4">
        <v>0.0</v>
      </c>
      <c r="I1451" s="4">
        <v>0.0</v>
      </c>
      <c r="J1451" s="4">
        <v>0.0</v>
      </c>
      <c r="K1451" s="4">
        <v>0.0</v>
      </c>
      <c r="L1451" s="4">
        <v>0.0</v>
      </c>
      <c r="M1451" s="4">
        <v>0.0</v>
      </c>
      <c r="N1451" s="4">
        <v>1.0</v>
      </c>
      <c r="O1451" s="4">
        <v>0.0</v>
      </c>
      <c r="P1451" s="4">
        <v>0.0</v>
      </c>
      <c r="Q1451" s="4">
        <v>0.0</v>
      </c>
      <c r="R1451" s="4">
        <v>0.0</v>
      </c>
      <c r="S1451" s="4">
        <v>0.0</v>
      </c>
      <c r="T1451" s="4">
        <v>0.0</v>
      </c>
      <c r="U1451" s="4">
        <v>0.0</v>
      </c>
      <c r="V1451" s="4">
        <v>0.0</v>
      </c>
      <c r="W1451" s="4">
        <v>0.0</v>
      </c>
      <c r="X1451" s="4">
        <v>0.0</v>
      </c>
    </row>
    <row r="1452">
      <c r="A1452" s="4">
        <v>1450.0</v>
      </c>
      <c r="B1452" s="4" t="s">
        <v>2946</v>
      </c>
      <c r="C1452" s="7">
        <v>17168.0</v>
      </c>
      <c r="D1452" s="5">
        <f t="shared" si="2"/>
        <v>1947</v>
      </c>
      <c r="E1452" s="8" t="s">
        <v>2947</v>
      </c>
      <c r="F1452" s="4">
        <v>0.0</v>
      </c>
      <c r="G1452" s="4">
        <v>0.0</v>
      </c>
      <c r="H1452" s="4">
        <v>1.0</v>
      </c>
      <c r="I1452" s="4">
        <v>0.0</v>
      </c>
      <c r="J1452" s="4">
        <v>0.0</v>
      </c>
      <c r="K1452" s="4">
        <v>0.0</v>
      </c>
      <c r="L1452" s="4">
        <v>0.0</v>
      </c>
      <c r="M1452" s="4">
        <v>0.0</v>
      </c>
      <c r="N1452" s="4">
        <v>0.0</v>
      </c>
      <c r="O1452" s="4">
        <v>0.0</v>
      </c>
      <c r="P1452" s="4">
        <v>0.0</v>
      </c>
      <c r="Q1452" s="4">
        <v>0.0</v>
      </c>
      <c r="R1452" s="4">
        <v>0.0</v>
      </c>
      <c r="S1452" s="4">
        <v>0.0</v>
      </c>
      <c r="T1452" s="4">
        <v>1.0</v>
      </c>
      <c r="U1452" s="4">
        <v>0.0</v>
      </c>
      <c r="V1452" s="4">
        <v>0.0</v>
      </c>
      <c r="W1452" s="4">
        <v>0.0</v>
      </c>
      <c r="X1452" s="4">
        <v>0.0</v>
      </c>
    </row>
    <row r="1453">
      <c r="A1453" s="4">
        <v>1451.0</v>
      </c>
      <c r="B1453" s="4" t="s">
        <v>2948</v>
      </c>
      <c r="C1453" s="7">
        <v>14611.0</v>
      </c>
      <c r="D1453" s="5">
        <f t="shared" si="2"/>
        <v>1940</v>
      </c>
      <c r="E1453" s="8" t="s">
        <v>2949</v>
      </c>
      <c r="F1453" s="4">
        <v>0.0</v>
      </c>
      <c r="G1453" s="4">
        <v>0.0</v>
      </c>
      <c r="H1453" s="4">
        <v>0.0</v>
      </c>
      <c r="I1453" s="4">
        <v>0.0</v>
      </c>
      <c r="J1453" s="4">
        <v>0.0</v>
      </c>
      <c r="K1453" s="4">
        <v>0.0</v>
      </c>
      <c r="L1453" s="4">
        <v>0.0</v>
      </c>
      <c r="M1453" s="4">
        <v>0.0</v>
      </c>
      <c r="N1453" s="4">
        <v>0.0</v>
      </c>
      <c r="O1453" s="4">
        <v>0.0</v>
      </c>
      <c r="P1453" s="4">
        <v>0.0</v>
      </c>
      <c r="Q1453" s="4">
        <v>0.0</v>
      </c>
      <c r="R1453" s="4">
        <v>0.0</v>
      </c>
      <c r="S1453" s="4">
        <v>0.0</v>
      </c>
      <c r="T1453" s="4">
        <v>0.0</v>
      </c>
      <c r="U1453" s="4">
        <v>0.0</v>
      </c>
      <c r="V1453" s="4">
        <v>1.0</v>
      </c>
      <c r="W1453" s="4">
        <v>0.0</v>
      </c>
      <c r="X1453" s="4">
        <v>0.0</v>
      </c>
    </row>
    <row r="1454">
      <c r="A1454" s="4">
        <v>1452.0</v>
      </c>
      <c r="B1454" s="4" t="s">
        <v>2950</v>
      </c>
      <c r="C1454" s="7">
        <v>15707.0</v>
      </c>
      <c r="D1454" s="5">
        <f t="shared" si="2"/>
        <v>1943</v>
      </c>
      <c r="E1454" s="8" t="s">
        <v>2951</v>
      </c>
      <c r="F1454" s="4">
        <v>0.0</v>
      </c>
      <c r="G1454" s="4">
        <v>0.0</v>
      </c>
      <c r="H1454" s="4">
        <v>0.0</v>
      </c>
      <c r="I1454" s="4">
        <v>0.0</v>
      </c>
      <c r="J1454" s="4">
        <v>0.0</v>
      </c>
      <c r="K1454" s="4">
        <v>1.0</v>
      </c>
      <c r="L1454" s="4">
        <v>0.0</v>
      </c>
      <c r="M1454" s="4">
        <v>0.0</v>
      </c>
      <c r="N1454" s="4">
        <v>0.0</v>
      </c>
      <c r="O1454" s="4">
        <v>0.0</v>
      </c>
      <c r="P1454" s="4">
        <v>0.0</v>
      </c>
      <c r="Q1454" s="4">
        <v>0.0</v>
      </c>
      <c r="R1454" s="4">
        <v>0.0</v>
      </c>
      <c r="S1454" s="4">
        <v>1.0</v>
      </c>
      <c r="T1454" s="4">
        <v>0.0</v>
      </c>
      <c r="U1454" s="4">
        <v>0.0</v>
      </c>
      <c r="V1454" s="4">
        <v>0.0</v>
      </c>
      <c r="W1454" s="4">
        <v>0.0</v>
      </c>
      <c r="X1454" s="4">
        <v>0.0</v>
      </c>
    </row>
    <row r="1455">
      <c r="A1455" s="4">
        <v>1453.0</v>
      </c>
      <c r="B1455" s="4" t="s">
        <v>2952</v>
      </c>
      <c r="C1455" s="7">
        <v>16803.0</v>
      </c>
      <c r="D1455" s="5">
        <f t="shared" si="2"/>
        <v>1946</v>
      </c>
      <c r="E1455" s="8" t="s">
        <v>2953</v>
      </c>
      <c r="F1455" s="4">
        <v>0.0</v>
      </c>
      <c r="G1455" s="4">
        <v>0.0</v>
      </c>
      <c r="H1455" s="4">
        <v>0.0</v>
      </c>
      <c r="I1455" s="4">
        <v>0.0</v>
      </c>
      <c r="J1455" s="4">
        <v>0.0</v>
      </c>
      <c r="K1455" s="4">
        <v>0.0</v>
      </c>
      <c r="L1455" s="4">
        <v>1.0</v>
      </c>
      <c r="M1455" s="4">
        <v>0.0</v>
      </c>
      <c r="N1455" s="4">
        <v>1.0</v>
      </c>
      <c r="O1455" s="4">
        <v>0.0</v>
      </c>
      <c r="P1455" s="4">
        <v>0.0</v>
      </c>
      <c r="Q1455" s="4">
        <v>0.0</v>
      </c>
      <c r="R1455" s="4">
        <v>0.0</v>
      </c>
      <c r="S1455" s="4">
        <v>0.0</v>
      </c>
      <c r="T1455" s="4">
        <v>0.0</v>
      </c>
      <c r="U1455" s="4">
        <v>0.0</v>
      </c>
      <c r="V1455" s="4">
        <v>0.0</v>
      </c>
      <c r="W1455" s="4">
        <v>0.0</v>
      </c>
      <c r="X1455" s="4">
        <v>0.0</v>
      </c>
    </row>
    <row r="1456">
      <c r="A1456" s="4">
        <v>1454.0</v>
      </c>
      <c r="B1456" s="4" t="s">
        <v>2954</v>
      </c>
      <c r="C1456" s="7">
        <v>17168.0</v>
      </c>
      <c r="D1456" s="5">
        <f t="shared" si="2"/>
        <v>1947</v>
      </c>
      <c r="E1456" s="8" t="s">
        <v>2955</v>
      </c>
      <c r="F1456" s="4">
        <v>0.0</v>
      </c>
      <c r="G1456" s="4">
        <v>0.0</v>
      </c>
      <c r="H1456" s="4">
        <v>0.0</v>
      </c>
      <c r="I1456" s="4">
        <v>0.0</v>
      </c>
      <c r="J1456" s="4">
        <v>0.0</v>
      </c>
      <c r="K1456" s="4">
        <v>0.0</v>
      </c>
      <c r="L1456" s="4">
        <v>0.0</v>
      </c>
      <c r="M1456" s="4">
        <v>0.0</v>
      </c>
      <c r="N1456" s="4">
        <v>0.0</v>
      </c>
      <c r="O1456" s="4">
        <v>0.0</v>
      </c>
      <c r="P1456" s="4">
        <v>0.0</v>
      </c>
      <c r="Q1456" s="4">
        <v>0.0</v>
      </c>
      <c r="R1456" s="4">
        <v>0.0</v>
      </c>
      <c r="S1456" s="4">
        <v>0.0</v>
      </c>
      <c r="T1456" s="4">
        <v>0.0</v>
      </c>
      <c r="U1456" s="4">
        <v>0.0</v>
      </c>
      <c r="V1456" s="4">
        <v>0.0</v>
      </c>
      <c r="W1456" s="4">
        <v>0.0</v>
      </c>
      <c r="X1456" s="4">
        <v>1.0</v>
      </c>
    </row>
    <row r="1457">
      <c r="A1457" s="4">
        <v>1455.0</v>
      </c>
      <c r="B1457" s="4" t="s">
        <v>2956</v>
      </c>
      <c r="C1457" s="7">
        <v>15707.0</v>
      </c>
      <c r="D1457" s="5">
        <f t="shared" si="2"/>
        <v>1943</v>
      </c>
      <c r="E1457" s="8" t="s">
        <v>2957</v>
      </c>
      <c r="F1457" s="4">
        <v>0.0</v>
      </c>
      <c r="G1457" s="4">
        <v>0.0</v>
      </c>
      <c r="H1457" s="4">
        <v>0.0</v>
      </c>
      <c r="I1457" s="4">
        <v>0.0</v>
      </c>
      <c r="J1457" s="4">
        <v>0.0</v>
      </c>
      <c r="K1457" s="4">
        <v>0.0</v>
      </c>
      <c r="L1457" s="4">
        <v>0.0</v>
      </c>
      <c r="M1457" s="4">
        <v>0.0</v>
      </c>
      <c r="N1457" s="4">
        <v>0.0</v>
      </c>
      <c r="O1457" s="4">
        <v>0.0</v>
      </c>
      <c r="P1457" s="4">
        <v>0.0</v>
      </c>
      <c r="Q1457" s="4">
        <v>0.0</v>
      </c>
      <c r="R1457" s="4">
        <v>0.0</v>
      </c>
      <c r="S1457" s="4">
        <v>0.0</v>
      </c>
      <c r="T1457" s="4">
        <v>0.0</v>
      </c>
      <c r="U1457" s="4">
        <v>0.0</v>
      </c>
      <c r="V1457" s="4">
        <v>0.0</v>
      </c>
      <c r="W1457" s="4">
        <v>0.0</v>
      </c>
      <c r="X1457" s="4">
        <v>1.0</v>
      </c>
    </row>
    <row r="1458">
      <c r="A1458" s="4">
        <v>1456.0</v>
      </c>
      <c r="B1458" s="4" t="s">
        <v>2958</v>
      </c>
      <c r="C1458" s="7">
        <v>19725.0</v>
      </c>
      <c r="D1458" s="5">
        <f t="shared" si="2"/>
        <v>1954</v>
      </c>
      <c r="E1458" s="8" t="s">
        <v>2959</v>
      </c>
      <c r="F1458" s="4">
        <v>0.0</v>
      </c>
      <c r="G1458" s="4">
        <v>0.0</v>
      </c>
      <c r="H1458" s="4">
        <v>0.0</v>
      </c>
      <c r="I1458" s="4">
        <v>0.0</v>
      </c>
      <c r="J1458" s="4">
        <v>0.0</v>
      </c>
      <c r="K1458" s="4">
        <v>1.0</v>
      </c>
      <c r="L1458" s="4">
        <v>0.0</v>
      </c>
      <c r="M1458" s="4">
        <v>0.0</v>
      </c>
      <c r="N1458" s="4">
        <v>1.0</v>
      </c>
      <c r="O1458" s="4">
        <v>0.0</v>
      </c>
      <c r="P1458" s="4">
        <v>0.0</v>
      </c>
      <c r="Q1458" s="4">
        <v>0.0</v>
      </c>
      <c r="R1458" s="4">
        <v>0.0</v>
      </c>
      <c r="S1458" s="4">
        <v>0.0</v>
      </c>
      <c r="T1458" s="4">
        <v>0.0</v>
      </c>
      <c r="U1458" s="4">
        <v>0.0</v>
      </c>
      <c r="V1458" s="4">
        <v>0.0</v>
      </c>
      <c r="W1458" s="4">
        <v>0.0</v>
      </c>
      <c r="X1458" s="4">
        <v>0.0</v>
      </c>
    </row>
    <row r="1459">
      <c r="A1459" s="4">
        <v>1457.0</v>
      </c>
      <c r="B1459" s="4" t="s">
        <v>2960</v>
      </c>
      <c r="C1459" s="7">
        <v>35349.0</v>
      </c>
      <c r="D1459" s="5">
        <f t="shared" si="2"/>
        <v>1996</v>
      </c>
      <c r="E1459" s="8" t="s">
        <v>2961</v>
      </c>
      <c r="F1459" s="4">
        <v>0.0</v>
      </c>
      <c r="G1459" s="4">
        <v>0.0</v>
      </c>
      <c r="H1459" s="4">
        <v>0.0</v>
      </c>
      <c r="I1459" s="4">
        <v>0.0</v>
      </c>
      <c r="J1459" s="4">
        <v>0.0</v>
      </c>
      <c r="K1459" s="4">
        <v>1.0</v>
      </c>
      <c r="L1459" s="4">
        <v>0.0</v>
      </c>
      <c r="M1459" s="4">
        <v>0.0</v>
      </c>
      <c r="N1459" s="4">
        <v>1.0</v>
      </c>
      <c r="O1459" s="4">
        <v>0.0</v>
      </c>
      <c r="P1459" s="4">
        <v>0.0</v>
      </c>
      <c r="Q1459" s="4">
        <v>0.0</v>
      </c>
      <c r="R1459" s="4">
        <v>0.0</v>
      </c>
      <c r="S1459" s="4">
        <v>0.0</v>
      </c>
      <c r="T1459" s="4">
        <v>0.0</v>
      </c>
      <c r="U1459" s="4">
        <v>0.0</v>
      </c>
      <c r="V1459" s="4">
        <v>0.0</v>
      </c>
      <c r="W1459" s="4">
        <v>0.0</v>
      </c>
      <c r="X1459" s="4">
        <v>0.0</v>
      </c>
    </row>
    <row r="1460">
      <c r="A1460" s="4">
        <v>1458.0</v>
      </c>
      <c r="B1460" s="4" t="s">
        <v>2962</v>
      </c>
      <c r="C1460" s="7">
        <v>13516.0</v>
      </c>
      <c r="D1460" s="5">
        <f t="shared" si="2"/>
        <v>1937</v>
      </c>
      <c r="E1460" s="8" t="s">
        <v>2963</v>
      </c>
      <c r="F1460" s="4">
        <v>0.0</v>
      </c>
      <c r="G1460" s="4">
        <v>0.0</v>
      </c>
      <c r="H1460" s="4">
        <v>0.0</v>
      </c>
      <c r="I1460" s="4">
        <v>0.0</v>
      </c>
      <c r="J1460" s="4">
        <v>0.0</v>
      </c>
      <c r="K1460" s="4">
        <v>1.0</v>
      </c>
      <c r="L1460" s="4">
        <v>0.0</v>
      </c>
      <c r="M1460" s="4">
        <v>0.0</v>
      </c>
      <c r="N1460" s="4">
        <v>0.0</v>
      </c>
      <c r="O1460" s="4">
        <v>0.0</v>
      </c>
      <c r="P1460" s="4">
        <v>0.0</v>
      </c>
      <c r="Q1460" s="4">
        <v>0.0</v>
      </c>
      <c r="R1460" s="4">
        <v>1.0</v>
      </c>
      <c r="S1460" s="4">
        <v>0.0</v>
      </c>
      <c r="T1460" s="4">
        <v>1.0</v>
      </c>
      <c r="U1460" s="4">
        <v>0.0</v>
      </c>
      <c r="V1460" s="4">
        <v>0.0</v>
      </c>
      <c r="W1460" s="4">
        <v>0.0</v>
      </c>
      <c r="X1460" s="4">
        <v>0.0</v>
      </c>
    </row>
    <row r="1461">
      <c r="A1461" s="4">
        <v>1459.0</v>
      </c>
      <c r="B1461" s="4" t="s">
        <v>2964</v>
      </c>
      <c r="C1461" s="7">
        <v>35328.0</v>
      </c>
      <c r="D1461" s="5">
        <f t="shared" si="2"/>
        <v>1996</v>
      </c>
      <c r="E1461" s="8" t="s">
        <v>2965</v>
      </c>
      <c r="F1461" s="4">
        <v>0.0</v>
      </c>
      <c r="G1461" s="4">
        <v>0.0</v>
      </c>
      <c r="H1461" s="4">
        <v>0.0</v>
      </c>
      <c r="I1461" s="4">
        <v>0.0</v>
      </c>
      <c r="J1461" s="4">
        <v>0.0</v>
      </c>
      <c r="K1461" s="4">
        <v>0.0</v>
      </c>
      <c r="L1461" s="4">
        <v>0.0</v>
      </c>
      <c r="M1461" s="4">
        <v>0.0</v>
      </c>
      <c r="N1461" s="4">
        <v>0.0</v>
      </c>
      <c r="O1461" s="4">
        <v>0.0</v>
      </c>
      <c r="P1461" s="4">
        <v>0.0</v>
      </c>
      <c r="Q1461" s="4">
        <v>0.0</v>
      </c>
      <c r="R1461" s="4">
        <v>1.0</v>
      </c>
      <c r="S1461" s="4">
        <v>0.0</v>
      </c>
      <c r="T1461" s="4">
        <v>0.0</v>
      </c>
      <c r="U1461" s="4">
        <v>0.0</v>
      </c>
      <c r="V1461" s="4">
        <v>0.0</v>
      </c>
      <c r="W1461" s="4">
        <v>0.0</v>
      </c>
      <c r="X1461" s="4">
        <v>0.0</v>
      </c>
    </row>
    <row r="1462">
      <c r="A1462" s="4">
        <v>1460.0</v>
      </c>
      <c r="B1462" s="4" t="s">
        <v>2966</v>
      </c>
      <c r="C1462" s="7">
        <v>35363.0</v>
      </c>
      <c r="D1462" s="5">
        <f t="shared" si="2"/>
        <v>1996</v>
      </c>
      <c r="E1462" s="8" t="s">
        <v>2967</v>
      </c>
      <c r="F1462" s="4">
        <v>0.0</v>
      </c>
      <c r="G1462" s="4">
        <v>0.0</v>
      </c>
      <c r="H1462" s="4">
        <v>0.0</v>
      </c>
      <c r="I1462" s="4">
        <v>0.0</v>
      </c>
      <c r="J1462" s="4">
        <v>0.0</v>
      </c>
      <c r="K1462" s="4">
        <v>1.0</v>
      </c>
      <c r="L1462" s="4">
        <v>0.0</v>
      </c>
      <c r="M1462" s="4">
        <v>0.0</v>
      </c>
      <c r="N1462" s="4">
        <v>1.0</v>
      </c>
      <c r="O1462" s="4">
        <v>0.0</v>
      </c>
      <c r="P1462" s="4">
        <v>0.0</v>
      </c>
      <c r="Q1462" s="4">
        <v>0.0</v>
      </c>
      <c r="R1462" s="4">
        <v>0.0</v>
      </c>
      <c r="S1462" s="4">
        <v>0.0</v>
      </c>
      <c r="T1462" s="4">
        <v>0.0</v>
      </c>
      <c r="U1462" s="4">
        <v>0.0</v>
      </c>
      <c r="V1462" s="4">
        <v>0.0</v>
      </c>
      <c r="W1462" s="4">
        <v>0.0</v>
      </c>
      <c r="X1462" s="4">
        <v>0.0</v>
      </c>
    </row>
    <row r="1463">
      <c r="A1463" s="4">
        <v>1461.0</v>
      </c>
      <c r="B1463" s="4" t="s">
        <v>2968</v>
      </c>
      <c r="C1463" s="7">
        <v>12785.0</v>
      </c>
      <c r="D1463" s="5">
        <f t="shared" si="2"/>
        <v>1935</v>
      </c>
      <c r="E1463" s="8" t="s">
        <v>2969</v>
      </c>
      <c r="F1463" s="4">
        <v>0.0</v>
      </c>
      <c r="G1463" s="4">
        <v>0.0</v>
      </c>
      <c r="H1463" s="4">
        <v>0.0</v>
      </c>
      <c r="I1463" s="4">
        <v>0.0</v>
      </c>
      <c r="J1463" s="4">
        <v>0.0</v>
      </c>
      <c r="K1463" s="4">
        <v>1.0</v>
      </c>
      <c r="L1463" s="4">
        <v>0.0</v>
      </c>
      <c r="M1463" s="4">
        <v>0.0</v>
      </c>
      <c r="N1463" s="4">
        <v>0.0</v>
      </c>
      <c r="O1463" s="4">
        <v>0.0</v>
      </c>
      <c r="P1463" s="4">
        <v>0.0</v>
      </c>
      <c r="Q1463" s="4">
        <v>0.0</v>
      </c>
      <c r="R1463" s="4">
        <v>0.0</v>
      </c>
      <c r="S1463" s="4">
        <v>0.0</v>
      </c>
      <c r="T1463" s="4">
        <v>0.0</v>
      </c>
      <c r="U1463" s="4">
        <v>0.0</v>
      </c>
      <c r="V1463" s="4">
        <v>0.0</v>
      </c>
      <c r="W1463" s="4">
        <v>0.0</v>
      </c>
      <c r="X1463" s="4">
        <v>0.0</v>
      </c>
    </row>
    <row r="1464">
      <c r="A1464" s="4">
        <v>1462.0</v>
      </c>
      <c r="B1464" s="4" t="s">
        <v>2970</v>
      </c>
      <c r="C1464" s="7">
        <v>35424.0</v>
      </c>
      <c r="D1464" s="5">
        <f t="shared" si="2"/>
        <v>1996</v>
      </c>
      <c r="E1464" s="8" t="s">
        <v>2971</v>
      </c>
      <c r="F1464" s="4">
        <v>0.0</v>
      </c>
      <c r="G1464" s="4">
        <v>0.0</v>
      </c>
      <c r="H1464" s="4">
        <v>0.0</v>
      </c>
      <c r="I1464" s="4">
        <v>0.0</v>
      </c>
      <c r="J1464" s="4">
        <v>0.0</v>
      </c>
      <c r="K1464" s="4">
        <v>0.0</v>
      </c>
      <c r="L1464" s="4">
        <v>1.0</v>
      </c>
      <c r="M1464" s="4">
        <v>0.0</v>
      </c>
      <c r="N1464" s="4">
        <v>1.0</v>
      </c>
      <c r="O1464" s="4">
        <v>0.0</v>
      </c>
      <c r="P1464" s="4">
        <v>0.0</v>
      </c>
      <c r="Q1464" s="4">
        <v>0.0</v>
      </c>
      <c r="R1464" s="4">
        <v>0.0</v>
      </c>
      <c r="S1464" s="4">
        <v>0.0</v>
      </c>
      <c r="T1464" s="4">
        <v>1.0</v>
      </c>
      <c r="U1464" s="4">
        <v>0.0</v>
      </c>
      <c r="V1464" s="4">
        <v>0.0</v>
      </c>
      <c r="W1464" s="4">
        <v>0.0</v>
      </c>
      <c r="X1464" s="4">
        <v>0.0</v>
      </c>
    </row>
    <row r="1465">
      <c r="A1465" s="4">
        <v>1463.0</v>
      </c>
      <c r="B1465" s="4" t="s">
        <v>2972</v>
      </c>
      <c r="C1465" s="7">
        <v>35431.0</v>
      </c>
      <c r="D1465" s="5">
        <f t="shared" si="2"/>
        <v>1997</v>
      </c>
      <c r="E1465" s="8" t="s">
        <v>2973</v>
      </c>
      <c r="F1465" s="4">
        <v>0.0</v>
      </c>
      <c r="G1465" s="4">
        <v>0.0</v>
      </c>
      <c r="H1465" s="4">
        <v>0.0</v>
      </c>
      <c r="I1465" s="4">
        <v>0.0</v>
      </c>
      <c r="J1465" s="4">
        <v>0.0</v>
      </c>
      <c r="K1465" s="4">
        <v>1.0</v>
      </c>
      <c r="L1465" s="4">
        <v>0.0</v>
      </c>
      <c r="M1465" s="4">
        <v>0.0</v>
      </c>
      <c r="N1465" s="4">
        <v>0.0</v>
      </c>
      <c r="O1465" s="4">
        <v>0.0</v>
      </c>
      <c r="P1465" s="4">
        <v>0.0</v>
      </c>
      <c r="Q1465" s="4">
        <v>0.0</v>
      </c>
      <c r="R1465" s="4">
        <v>0.0</v>
      </c>
      <c r="S1465" s="4">
        <v>0.0</v>
      </c>
      <c r="T1465" s="4">
        <v>0.0</v>
      </c>
      <c r="U1465" s="4">
        <v>0.0</v>
      </c>
      <c r="V1465" s="4">
        <v>0.0</v>
      </c>
      <c r="W1465" s="4">
        <v>0.0</v>
      </c>
      <c r="X1465" s="4">
        <v>0.0</v>
      </c>
    </row>
    <row r="1466">
      <c r="A1466" s="4">
        <v>1464.0</v>
      </c>
      <c r="B1466" s="4" t="s">
        <v>2974</v>
      </c>
      <c r="C1466" s="7">
        <v>34700.0</v>
      </c>
      <c r="D1466" s="5">
        <f t="shared" si="2"/>
        <v>1995</v>
      </c>
      <c r="E1466" s="8" t="s">
        <v>2975</v>
      </c>
      <c r="F1466" s="4">
        <v>0.0</v>
      </c>
      <c r="G1466" s="4">
        <v>0.0</v>
      </c>
      <c r="H1466" s="4">
        <v>0.0</v>
      </c>
      <c r="I1466" s="4">
        <v>0.0</v>
      </c>
      <c r="J1466" s="4">
        <v>0.0</v>
      </c>
      <c r="K1466" s="4">
        <v>0.0</v>
      </c>
      <c r="L1466" s="4">
        <v>0.0</v>
      </c>
      <c r="M1466" s="4">
        <v>0.0</v>
      </c>
      <c r="N1466" s="4">
        <v>1.0</v>
      </c>
      <c r="O1466" s="4">
        <v>0.0</v>
      </c>
      <c r="P1466" s="4">
        <v>0.0</v>
      </c>
      <c r="Q1466" s="4">
        <v>0.0</v>
      </c>
      <c r="R1466" s="4">
        <v>0.0</v>
      </c>
      <c r="S1466" s="4">
        <v>0.0</v>
      </c>
      <c r="T1466" s="4">
        <v>0.0</v>
      </c>
      <c r="U1466" s="4">
        <v>0.0</v>
      </c>
      <c r="V1466" s="4">
        <v>0.0</v>
      </c>
      <c r="W1466" s="4">
        <v>0.0</v>
      </c>
      <c r="X1466" s="4">
        <v>0.0</v>
      </c>
    </row>
    <row r="1467">
      <c r="A1467" s="4">
        <v>1465.0</v>
      </c>
      <c r="B1467" s="4" t="s">
        <v>2976</v>
      </c>
      <c r="C1467" s="7">
        <v>34700.0</v>
      </c>
      <c r="D1467" s="5">
        <f t="shared" si="2"/>
        <v>1995</v>
      </c>
      <c r="E1467" s="8" t="s">
        <v>2977</v>
      </c>
      <c r="F1467" s="4">
        <v>0.0</v>
      </c>
      <c r="G1467" s="4">
        <v>0.0</v>
      </c>
      <c r="H1467" s="4">
        <v>0.0</v>
      </c>
      <c r="I1467" s="4">
        <v>0.0</v>
      </c>
      <c r="J1467" s="4">
        <v>0.0</v>
      </c>
      <c r="K1467" s="4">
        <v>1.0</v>
      </c>
      <c r="L1467" s="4">
        <v>0.0</v>
      </c>
      <c r="M1467" s="4">
        <v>0.0</v>
      </c>
      <c r="N1467" s="4">
        <v>1.0</v>
      </c>
      <c r="O1467" s="4">
        <v>0.0</v>
      </c>
      <c r="P1467" s="4">
        <v>0.0</v>
      </c>
      <c r="Q1467" s="4">
        <v>0.0</v>
      </c>
      <c r="R1467" s="4">
        <v>0.0</v>
      </c>
      <c r="S1467" s="4">
        <v>0.0</v>
      </c>
      <c r="T1467" s="4">
        <v>0.0</v>
      </c>
      <c r="U1467" s="4">
        <v>0.0</v>
      </c>
      <c r="V1467" s="4">
        <v>0.0</v>
      </c>
      <c r="W1467" s="4">
        <v>0.0</v>
      </c>
      <c r="X1467" s="4">
        <v>0.0</v>
      </c>
    </row>
    <row r="1468">
      <c r="A1468" s="4">
        <v>1466.0</v>
      </c>
      <c r="B1468" s="4" t="s">
        <v>2978</v>
      </c>
      <c r="C1468" s="7">
        <v>34700.0</v>
      </c>
      <c r="D1468" s="5">
        <f t="shared" si="2"/>
        <v>1995</v>
      </c>
      <c r="E1468" s="8" t="s">
        <v>2979</v>
      </c>
      <c r="F1468" s="4">
        <v>0.0</v>
      </c>
      <c r="G1468" s="4">
        <v>0.0</v>
      </c>
      <c r="H1468" s="4">
        <v>0.0</v>
      </c>
      <c r="I1468" s="4">
        <v>0.0</v>
      </c>
      <c r="J1468" s="4">
        <v>0.0</v>
      </c>
      <c r="K1468" s="4">
        <v>0.0</v>
      </c>
      <c r="L1468" s="4">
        <v>0.0</v>
      </c>
      <c r="M1468" s="4">
        <v>0.0</v>
      </c>
      <c r="N1468" s="4">
        <v>1.0</v>
      </c>
      <c r="O1468" s="4">
        <v>0.0</v>
      </c>
      <c r="P1468" s="4">
        <v>0.0</v>
      </c>
      <c r="Q1468" s="4">
        <v>0.0</v>
      </c>
      <c r="R1468" s="4">
        <v>0.0</v>
      </c>
      <c r="S1468" s="4">
        <v>0.0</v>
      </c>
      <c r="T1468" s="4">
        <v>0.0</v>
      </c>
      <c r="U1468" s="4">
        <v>0.0</v>
      </c>
      <c r="V1468" s="4">
        <v>0.0</v>
      </c>
      <c r="W1468" s="4">
        <v>0.0</v>
      </c>
      <c r="X1468" s="4">
        <v>0.0</v>
      </c>
    </row>
    <row r="1469">
      <c r="A1469" s="4">
        <v>1467.0</v>
      </c>
      <c r="B1469" s="4" t="s">
        <v>2980</v>
      </c>
      <c r="C1469" s="7">
        <v>33970.0</v>
      </c>
      <c r="D1469" s="5">
        <f t="shared" si="2"/>
        <v>1993</v>
      </c>
      <c r="E1469" s="8" t="s">
        <v>2981</v>
      </c>
      <c r="F1469" s="4">
        <v>0.0</v>
      </c>
      <c r="G1469" s="4">
        <v>0.0</v>
      </c>
      <c r="H1469" s="4">
        <v>0.0</v>
      </c>
      <c r="I1469" s="4">
        <v>0.0</v>
      </c>
      <c r="J1469" s="4">
        <v>0.0</v>
      </c>
      <c r="K1469" s="4">
        <v>0.0</v>
      </c>
      <c r="L1469" s="4">
        <v>0.0</v>
      </c>
      <c r="M1469" s="4">
        <v>0.0</v>
      </c>
      <c r="N1469" s="4">
        <v>1.0</v>
      </c>
      <c r="O1469" s="4">
        <v>0.0</v>
      </c>
      <c r="P1469" s="4">
        <v>0.0</v>
      </c>
      <c r="Q1469" s="4">
        <v>0.0</v>
      </c>
      <c r="R1469" s="4">
        <v>0.0</v>
      </c>
      <c r="S1469" s="4">
        <v>0.0</v>
      </c>
      <c r="T1469" s="4">
        <v>0.0</v>
      </c>
      <c r="U1469" s="4">
        <v>0.0</v>
      </c>
      <c r="V1469" s="4">
        <v>0.0</v>
      </c>
      <c r="W1469" s="4">
        <v>0.0</v>
      </c>
      <c r="X1469" s="4">
        <v>0.0</v>
      </c>
    </row>
    <row r="1470">
      <c r="A1470" s="4">
        <v>1468.0</v>
      </c>
      <c r="B1470" s="4" t="s">
        <v>2982</v>
      </c>
      <c r="C1470" s="7">
        <v>34700.0</v>
      </c>
      <c r="D1470" s="5">
        <f t="shared" si="2"/>
        <v>1995</v>
      </c>
      <c r="E1470" s="8" t="s">
        <v>2983</v>
      </c>
      <c r="F1470" s="4">
        <v>0.0</v>
      </c>
      <c r="G1470" s="4">
        <v>0.0</v>
      </c>
      <c r="H1470" s="4">
        <v>0.0</v>
      </c>
      <c r="I1470" s="4">
        <v>0.0</v>
      </c>
      <c r="J1470" s="4">
        <v>0.0</v>
      </c>
      <c r="K1470" s="4">
        <v>0.0</v>
      </c>
      <c r="L1470" s="4">
        <v>0.0</v>
      </c>
      <c r="M1470" s="4">
        <v>0.0</v>
      </c>
      <c r="N1470" s="4">
        <v>1.0</v>
      </c>
      <c r="O1470" s="4">
        <v>0.0</v>
      </c>
      <c r="P1470" s="4">
        <v>0.0</v>
      </c>
      <c r="Q1470" s="4">
        <v>0.0</v>
      </c>
      <c r="R1470" s="4">
        <v>0.0</v>
      </c>
      <c r="S1470" s="4">
        <v>0.0</v>
      </c>
      <c r="T1470" s="4">
        <v>0.0</v>
      </c>
      <c r="U1470" s="4">
        <v>0.0</v>
      </c>
      <c r="V1470" s="4">
        <v>0.0</v>
      </c>
      <c r="W1470" s="4">
        <v>0.0</v>
      </c>
      <c r="X1470" s="4">
        <v>0.0</v>
      </c>
    </row>
    <row r="1471">
      <c r="A1471" s="4">
        <v>1469.0</v>
      </c>
      <c r="B1471" s="4" t="s">
        <v>2984</v>
      </c>
      <c r="C1471" s="7">
        <v>34700.0</v>
      </c>
      <c r="D1471" s="5">
        <f t="shared" si="2"/>
        <v>1995</v>
      </c>
      <c r="E1471" s="8" t="s">
        <v>2985</v>
      </c>
      <c r="F1471" s="4">
        <v>0.0</v>
      </c>
      <c r="G1471" s="4">
        <v>0.0</v>
      </c>
      <c r="H1471" s="4">
        <v>1.0</v>
      </c>
      <c r="I1471" s="4">
        <v>0.0</v>
      </c>
      <c r="J1471" s="4">
        <v>1.0</v>
      </c>
      <c r="K1471" s="4">
        <v>0.0</v>
      </c>
      <c r="L1471" s="4">
        <v>0.0</v>
      </c>
      <c r="M1471" s="4">
        <v>0.0</v>
      </c>
      <c r="N1471" s="4">
        <v>0.0</v>
      </c>
      <c r="O1471" s="4">
        <v>0.0</v>
      </c>
      <c r="P1471" s="4">
        <v>0.0</v>
      </c>
      <c r="Q1471" s="4">
        <v>0.0</v>
      </c>
      <c r="R1471" s="4">
        <v>0.0</v>
      </c>
      <c r="S1471" s="4">
        <v>0.0</v>
      </c>
      <c r="T1471" s="4">
        <v>0.0</v>
      </c>
      <c r="U1471" s="4">
        <v>0.0</v>
      </c>
      <c r="V1471" s="4">
        <v>0.0</v>
      </c>
      <c r="W1471" s="4">
        <v>0.0</v>
      </c>
      <c r="X1471" s="4">
        <v>0.0</v>
      </c>
    </row>
    <row r="1472">
      <c r="A1472" s="4">
        <v>1470.0</v>
      </c>
      <c r="B1472" s="4" t="s">
        <v>2986</v>
      </c>
      <c r="C1472" s="7">
        <v>34700.0</v>
      </c>
      <c r="D1472" s="5">
        <f t="shared" si="2"/>
        <v>1995</v>
      </c>
      <c r="E1472" s="8" t="s">
        <v>2987</v>
      </c>
      <c r="F1472" s="4">
        <v>0.0</v>
      </c>
      <c r="G1472" s="4">
        <v>0.0</v>
      </c>
      <c r="H1472" s="4">
        <v>0.0</v>
      </c>
      <c r="I1472" s="4">
        <v>1.0</v>
      </c>
      <c r="J1472" s="4">
        <v>1.0</v>
      </c>
      <c r="K1472" s="4">
        <v>0.0</v>
      </c>
      <c r="L1472" s="4">
        <v>0.0</v>
      </c>
      <c r="M1472" s="4">
        <v>0.0</v>
      </c>
      <c r="N1472" s="4">
        <v>0.0</v>
      </c>
      <c r="O1472" s="4">
        <v>0.0</v>
      </c>
      <c r="P1472" s="4">
        <v>0.0</v>
      </c>
      <c r="Q1472" s="4">
        <v>0.0</v>
      </c>
      <c r="R1472" s="4">
        <v>0.0</v>
      </c>
      <c r="S1472" s="4">
        <v>0.0</v>
      </c>
      <c r="T1472" s="4">
        <v>0.0</v>
      </c>
      <c r="U1472" s="4">
        <v>0.0</v>
      </c>
      <c r="V1472" s="4">
        <v>0.0</v>
      </c>
      <c r="W1472" s="4">
        <v>0.0</v>
      </c>
      <c r="X1472" s="4">
        <v>0.0</v>
      </c>
    </row>
    <row r="1473">
      <c r="A1473" s="4">
        <v>1471.0</v>
      </c>
      <c r="B1473" s="4" t="s">
        <v>2988</v>
      </c>
      <c r="C1473" s="7">
        <v>34700.0</v>
      </c>
      <c r="D1473" s="5">
        <f t="shared" si="2"/>
        <v>1995</v>
      </c>
      <c r="E1473" s="8" t="s">
        <v>2989</v>
      </c>
      <c r="F1473" s="4">
        <v>0.0</v>
      </c>
      <c r="G1473" s="4">
        <v>0.0</v>
      </c>
      <c r="H1473" s="4">
        <v>0.0</v>
      </c>
      <c r="I1473" s="4">
        <v>0.0</v>
      </c>
      <c r="J1473" s="4">
        <v>0.0</v>
      </c>
      <c r="K1473" s="4">
        <v>0.0</v>
      </c>
      <c r="L1473" s="4">
        <v>0.0</v>
      </c>
      <c r="M1473" s="4">
        <v>0.0</v>
      </c>
      <c r="N1473" s="4">
        <v>0.0</v>
      </c>
      <c r="O1473" s="4">
        <v>0.0</v>
      </c>
      <c r="P1473" s="4">
        <v>0.0</v>
      </c>
      <c r="Q1473" s="4">
        <v>0.0</v>
      </c>
      <c r="R1473" s="4">
        <v>0.0</v>
      </c>
      <c r="S1473" s="4">
        <v>0.0</v>
      </c>
      <c r="T1473" s="4">
        <v>0.0</v>
      </c>
      <c r="U1473" s="4">
        <v>0.0</v>
      </c>
      <c r="V1473" s="4">
        <v>1.0</v>
      </c>
      <c r="W1473" s="4">
        <v>0.0</v>
      </c>
      <c r="X1473" s="4">
        <v>0.0</v>
      </c>
    </row>
    <row r="1474">
      <c r="A1474" s="4">
        <v>1472.0</v>
      </c>
      <c r="B1474" s="4" t="s">
        <v>2990</v>
      </c>
      <c r="C1474" s="7">
        <v>35265.0</v>
      </c>
      <c r="D1474" s="5">
        <f t="shared" si="2"/>
        <v>1996</v>
      </c>
      <c r="E1474" s="8" t="s">
        <v>2991</v>
      </c>
      <c r="F1474" s="4">
        <v>0.0</v>
      </c>
      <c r="G1474" s="4">
        <v>0.0</v>
      </c>
      <c r="H1474" s="4">
        <v>0.0</v>
      </c>
      <c r="I1474" s="4">
        <v>0.0</v>
      </c>
      <c r="J1474" s="4">
        <v>0.0</v>
      </c>
      <c r="K1474" s="4">
        <v>1.0</v>
      </c>
      <c r="L1474" s="4">
        <v>0.0</v>
      </c>
      <c r="M1474" s="4">
        <v>0.0</v>
      </c>
      <c r="N1474" s="4">
        <v>0.0</v>
      </c>
      <c r="O1474" s="4">
        <v>0.0</v>
      </c>
      <c r="P1474" s="4">
        <v>0.0</v>
      </c>
      <c r="Q1474" s="4">
        <v>0.0</v>
      </c>
      <c r="R1474" s="4">
        <v>0.0</v>
      </c>
      <c r="S1474" s="4">
        <v>0.0</v>
      </c>
      <c r="T1474" s="4">
        <v>0.0</v>
      </c>
      <c r="U1474" s="4">
        <v>1.0</v>
      </c>
      <c r="V1474" s="4">
        <v>0.0</v>
      </c>
      <c r="W1474" s="4">
        <v>0.0</v>
      </c>
      <c r="X1474" s="4">
        <v>0.0</v>
      </c>
    </row>
    <row r="1475">
      <c r="A1475" s="4">
        <v>1473.0</v>
      </c>
      <c r="B1475" s="4" t="s">
        <v>2992</v>
      </c>
      <c r="C1475" s="7">
        <v>14246.0</v>
      </c>
      <c r="D1475" s="5">
        <f t="shared" si="2"/>
        <v>1939</v>
      </c>
      <c r="E1475" s="8" t="s">
        <v>2993</v>
      </c>
      <c r="F1475" s="4">
        <v>0.0</v>
      </c>
      <c r="G1475" s="4">
        <v>0.0</v>
      </c>
      <c r="H1475" s="4">
        <v>0.0</v>
      </c>
      <c r="I1475" s="4">
        <v>0.0</v>
      </c>
      <c r="J1475" s="4">
        <v>1.0</v>
      </c>
      <c r="K1475" s="4">
        <v>0.0</v>
      </c>
      <c r="L1475" s="4">
        <v>0.0</v>
      </c>
      <c r="M1475" s="4">
        <v>0.0</v>
      </c>
      <c r="N1475" s="4">
        <v>1.0</v>
      </c>
      <c r="O1475" s="4">
        <v>0.0</v>
      </c>
      <c r="P1475" s="4">
        <v>0.0</v>
      </c>
      <c r="Q1475" s="4">
        <v>0.0</v>
      </c>
      <c r="R1475" s="4">
        <v>0.0</v>
      </c>
      <c r="S1475" s="4">
        <v>0.0</v>
      </c>
      <c r="T1475" s="4">
        <v>0.0</v>
      </c>
      <c r="U1475" s="4">
        <v>0.0</v>
      </c>
      <c r="V1475" s="4">
        <v>0.0</v>
      </c>
      <c r="W1475" s="4">
        <v>0.0</v>
      </c>
      <c r="X1475" s="4">
        <v>0.0</v>
      </c>
    </row>
    <row r="1476">
      <c r="A1476" s="4">
        <v>1474.0</v>
      </c>
      <c r="B1476" s="4" t="s">
        <v>2994</v>
      </c>
      <c r="C1476" s="7">
        <v>34335.0</v>
      </c>
      <c r="D1476" s="5">
        <f t="shared" si="2"/>
        <v>1994</v>
      </c>
      <c r="E1476" s="8" t="s">
        <v>2995</v>
      </c>
      <c r="F1476" s="4">
        <v>0.0</v>
      </c>
      <c r="G1476" s="4">
        <v>0.0</v>
      </c>
      <c r="H1476" s="4">
        <v>0.0</v>
      </c>
      <c r="I1476" s="4">
        <v>0.0</v>
      </c>
      <c r="J1476" s="4">
        <v>0.0</v>
      </c>
      <c r="K1476" s="4">
        <v>1.0</v>
      </c>
      <c r="L1476" s="4">
        <v>0.0</v>
      </c>
      <c r="M1476" s="4">
        <v>0.0</v>
      </c>
      <c r="N1476" s="4">
        <v>0.0</v>
      </c>
      <c r="O1476" s="4">
        <v>0.0</v>
      </c>
      <c r="P1476" s="4">
        <v>0.0</v>
      </c>
      <c r="Q1476" s="4">
        <v>0.0</v>
      </c>
      <c r="R1476" s="4">
        <v>0.0</v>
      </c>
      <c r="S1476" s="4">
        <v>0.0</v>
      </c>
      <c r="T1476" s="4">
        <v>1.0</v>
      </c>
      <c r="U1476" s="4">
        <v>0.0</v>
      </c>
      <c r="V1476" s="4">
        <v>0.0</v>
      </c>
      <c r="W1476" s="4">
        <v>0.0</v>
      </c>
      <c r="X1476" s="4">
        <v>0.0</v>
      </c>
    </row>
    <row r="1477">
      <c r="A1477" s="4">
        <v>1475.0</v>
      </c>
      <c r="B1477" s="4" t="s">
        <v>2996</v>
      </c>
      <c r="C1477" s="7">
        <v>33970.0</v>
      </c>
      <c r="D1477" s="5">
        <f t="shared" si="2"/>
        <v>1993</v>
      </c>
      <c r="E1477" s="8" t="s">
        <v>2997</v>
      </c>
      <c r="F1477" s="4">
        <v>0.0</v>
      </c>
      <c r="G1477" s="4">
        <v>0.0</v>
      </c>
      <c r="H1477" s="4">
        <v>0.0</v>
      </c>
      <c r="I1477" s="4">
        <v>0.0</v>
      </c>
      <c r="J1477" s="4">
        <v>0.0</v>
      </c>
      <c r="K1477" s="4">
        <v>1.0</v>
      </c>
      <c r="L1477" s="4">
        <v>0.0</v>
      </c>
      <c r="M1477" s="4">
        <v>0.0</v>
      </c>
      <c r="N1477" s="4">
        <v>1.0</v>
      </c>
      <c r="O1477" s="4">
        <v>0.0</v>
      </c>
      <c r="P1477" s="4">
        <v>0.0</v>
      </c>
      <c r="Q1477" s="4">
        <v>0.0</v>
      </c>
      <c r="R1477" s="4">
        <v>0.0</v>
      </c>
      <c r="S1477" s="4">
        <v>0.0</v>
      </c>
      <c r="T1477" s="4">
        <v>0.0</v>
      </c>
      <c r="U1477" s="4">
        <v>0.0</v>
      </c>
      <c r="V1477" s="4">
        <v>0.0</v>
      </c>
      <c r="W1477" s="4">
        <v>0.0</v>
      </c>
      <c r="X1477" s="4">
        <v>0.0</v>
      </c>
    </row>
    <row r="1478">
      <c r="A1478" s="4">
        <v>1476.0</v>
      </c>
      <c r="B1478" s="4" t="s">
        <v>2998</v>
      </c>
      <c r="C1478" s="7">
        <v>17533.0</v>
      </c>
      <c r="D1478" s="5">
        <f t="shared" si="2"/>
        <v>1948</v>
      </c>
      <c r="E1478" s="8" t="s">
        <v>2999</v>
      </c>
      <c r="F1478" s="4">
        <v>0.0</v>
      </c>
      <c r="G1478" s="4">
        <v>0.0</v>
      </c>
      <c r="H1478" s="4">
        <v>0.0</v>
      </c>
      <c r="I1478" s="4">
        <v>0.0</v>
      </c>
      <c r="J1478" s="4">
        <v>0.0</v>
      </c>
      <c r="K1478" s="4">
        <v>0.0</v>
      </c>
      <c r="L1478" s="4">
        <v>0.0</v>
      </c>
      <c r="M1478" s="4">
        <v>0.0</v>
      </c>
      <c r="N1478" s="4">
        <v>0.0</v>
      </c>
      <c r="O1478" s="4">
        <v>0.0</v>
      </c>
      <c r="P1478" s="4">
        <v>1.0</v>
      </c>
      <c r="Q1478" s="4">
        <v>0.0</v>
      </c>
      <c r="R1478" s="4">
        <v>0.0</v>
      </c>
      <c r="S1478" s="4">
        <v>0.0</v>
      </c>
      <c r="T1478" s="4">
        <v>0.0</v>
      </c>
      <c r="U1478" s="4">
        <v>0.0</v>
      </c>
      <c r="V1478" s="4">
        <v>0.0</v>
      </c>
      <c r="W1478" s="4">
        <v>0.0</v>
      </c>
      <c r="X1478" s="4">
        <v>0.0</v>
      </c>
    </row>
    <row r="1479">
      <c r="A1479" s="4">
        <v>1477.0</v>
      </c>
      <c r="B1479" s="4" t="s">
        <v>3000</v>
      </c>
      <c r="C1479" s="7">
        <v>35542.0</v>
      </c>
      <c r="D1479" s="5">
        <f t="shared" si="2"/>
        <v>1997</v>
      </c>
      <c r="E1479" s="8" t="s">
        <v>3001</v>
      </c>
      <c r="F1479" s="4">
        <v>0.0</v>
      </c>
      <c r="G1479" s="4">
        <v>0.0</v>
      </c>
      <c r="H1479" s="4">
        <v>0.0</v>
      </c>
      <c r="I1479" s="4">
        <v>0.0</v>
      </c>
      <c r="J1479" s="4">
        <v>0.0</v>
      </c>
      <c r="K1479" s="4">
        <v>0.0</v>
      </c>
      <c r="L1479" s="4">
        <v>0.0</v>
      </c>
      <c r="M1479" s="4">
        <v>0.0</v>
      </c>
      <c r="N1479" s="4">
        <v>0.0</v>
      </c>
      <c r="O1479" s="4">
        <v>0.0</v>
      </c>
      <c r="P1479" s="4">
        <v>0.0</v>
      </c>
      <c r="Q1479" s="4">
        <v>1.0</v>
      </c>
      <c r="R1479" s="4">
        <v>0.0</v>
      </c>
      <c r="S1479" s="4">
        <v>0.0</v>
      </c>
      <c r="T1479" s="4">
        <v>0.0</v>
      </c>
      <c r="U1479" s="4">
        <v>0.0</v>
      </c>
      <c r="V1479" s="4">
        <v>1.0</v>
      </c>
      <c r="W1479" s="4">
        <v>0.0</v>
      </c>
      <c r="X1479" s="4">
        <v>0.0</v>
      </c>
    </row>
    <row r="1480">
      <c r="A1480" s="4">
        <v>1478.0</v>
      </c>
      <c r="B1480" s="4" t="s">
        <v>3002</v>
      </c>
      <c r="C1480" s="7">
        <v>34700.0</v>
      </c>
      <c r="D1480" s="5">
        <f t="shared" si="2"/>
        <v>1995</v>
      </c>
      <c r="E1480" s="8" t="s">
        <v>3003</v>
      </c>
      <c r="F1480" s="4">
        <v>0.0</v>
      </c>
      <c r="G1480" s="4">
        <v>1.0</v>
      </c>
      <c r="H1480" s="4">
        <v>0.0</v>
      </c>
      <c r="I1480" s="4">
        <v>0.0</v>
      </c>
      <c r="J1480" s="4">
        <v>0.0</v>
      </c>
      <c r="K1480" s="4">
        <v>0.0</v>
      </c>
      <c r="L1480" s="4">
        <v>1.0</v>
      </c>
      <c r="M1480" s="4">
        <v>0.0</v>
      </c>
      <c r="N1480" s="4">
        <v>1.0</v>
      </c>
      <c r="O1480" s="4">
        <v>0.0</v>
      </c>
      <c r="P1480" s="4">
        <v>0.0</v>
      </c>
      <c r="Q1480" s="4">
        <v>0.0</v>
      </c>
      <c r="R1480" s="4">
        <v>0.0</v>
      </c>
      <c r="S1480" s="4">
        <v>0.0</v>
      </c>
      <c r="T1480" s="4">
        <v>0.0</v>
      </c>
      <c r="U1480" s="4">
        <v>0.0</v>
      </c>
      <c r="V1480" s="4">
        <v>0.0</v>
      </c>
      <c r="W1480" s="4">
        <v>0.0</v>
      </c>
      <c r="X1480" s="4">
        <v>0.0</v>
      </c>
    </row>
    <row r="1481">
      <c r="A1481" s="4">
        <v>1479.0</v>
      </c>
      <c r="B1481" s="4" t="s">
        <v>3004</v>
      </c>
      <c r="C1481" s="7">
        <v>34700.0</v>
      </c>
      <c r="D1481" s="5">
        <f t="shared" si="2"/>
        <v>1995</v>
      </c>
      <c r="E1481" s="8" t="s">
        <v>3005</v>
      </c>
      <c r="F1481" s="4">
        <v>0.0</v>
      </c>
      <c r="G1481" s="4">
        <v>0.0</v>
      </c>
      <c r="H1481" s="4">
        <v>0.0</v>
      </c>
      <c r="I1481" s="4">
        <v>0.0</v>
      </c>
      <c r="J1481" s="4">
        <v>0.0</v>
      </c>
      <c r="K1481" s="4">
        <v>1.0</v>
      </c>
      <c r="L1481" s="4">
        <v>0.0</v>
      </c>
      <c r="M1481" s="4">
        <v>0.0</v>
      </c>
      <c r="N1481" s="4">
        <v>0.0</v>
      </c>
      <c r="O1481" s="4">
        <v>0.0</v>
      </c>
      <c r="P1481" s="4">
        <v>0.0</v>
      </c>
      <c r="Q1481" s="4">
        <v>0.0</v>
      </c>
      <c r="R1481" s="4">
        <v>0.0</v>
      </c>
      <c r="S1481" s="4">
        <v>0.0</v>
      </c>
      <c r="T1481" s="4">
        <v>0.0</v>
      </c>
      <c r="U1481" s="4">
        <v>0.0</v>
      </c>
      <c r="V1481" s="4">
        <v>0.0</v>
      </c>
      <c r="W1481" s="4">
        <v>0.0</v>
      </c>
      <c r="X1481" s="4">
        <v>0.0</v>
      </c>
    </row>
    <row r="1482">
      <c r="A1482" s="4">
        <v>1480.0</v>
      </c>
      <c r="B1482" s="4" t="s">
        <v>3006</v>
      </c>
      <c r="C1482" s="7">
        <v>27030.0</v>
      </c>
      <c r="D1482" s="5">
        <f t="shared" si="2"/>
        <v>1974</v>
      </c>
      <c r="E1482" s="8" t="s">
        <v>3007</v>
      </c>
      <c r="F1482" s="4">
        <v>0.0</v>
      </c>
      <c r="G1482" s="4">
        <v>0.0</v>
      </c>
      <c r="H1482" s="4">
        <v>1.0</v>
      </c>
      <c r="I1482" s="4">
        <v>0.0</v>
      </c>
      <c r="J1482" s="4">
        <v>1.0</v>
      </c>
      <c r="K1482" s="4">
        <v>1.0</v>
      </c>
      <c r="L1482" s="4">
        <v>0.0</v>
      </c>
      <c r="M1482" s="4">
        <v>0.0</v>
      </c>
      <c r="N1482" s="4">
        <v>0.0</v>
      </c>
      <c r="O1482" s="4">
        <v>0.0</v>
      </c>
      <c r="P1482" s="4">
        <v>0.0</v>
      </c>
      <c r="Q1482" s="4">
        <v>0.0</v>
      </c>
      <c r="R1482" s="4">
        <v>0.0</v>
      </c>
      <c r="S1482" s="4">
        <v>0.0</v>
      </c>
      <c r="T1482" s="4">
        <v>0.0</v>
      </c>
      <c r="U1482" s="4">
        <v>0.0</v>
      </c>
      <c r="V1482" s="4">
        <v>0.0</v>
      </c>
      <c r="W1482" s="4">
        <v>0.0</v>
      </c>
      <c r="X1482" s="4">
        <v>0.0</v>
      </c>
    </row>
    <row r="1483">
      <c r="A1483" s="4">
        <v>1481.0</v>
      </c>
      <c r="B1483" s="4" t="s">
        <v>3008</v>
      </c>
      <c r="C1483" s="7">
        <v>34335.0</v>
      </c>
      <c r="D1483" s="5">
        <f t="shared" si="2"/>
        <v>1994</v>
      </c>
      <c r="E1483" s="8" t="s">
        <v>3009</v>
      </c>
      <c r="F1483" s="4">
        <v>0.0</v>
      </c>
      <c r="G1483" s="4">
        <v>0.0</v>
      </c>
      <c r="H1483" s="4">
        <v>0.0</v>
      </c>
      <c r="I1483" s="4">
        <v>0.0</v>
      </c>
      <c r="J1483" s="4">
        <v>0.0</v>
      </c>
      <c r="K1483" s="4">
        <v>0.0</v>
      </c>
      <c r="L1483" s="4">
        <v>0.0</v>
      </c>
      <c r="M1483" s="4">
        <v>0.0</v>
      </c>
      <c r="N1483" s="4">
        <v>1.0</v>
      </c>
      <c r="O1483" s="4">
        <v>0.0</v>
      </c>
      <c r="P1483" s="4">
        <v>0.0</v>
      </c>
      <c r="Q1483" s="4">
        <v>0.0</v>
      </c>
      <c r="R1483" s="4">
        <v>0.0</v>
      </c>
      <c r="S1483" s="4">
        <v>0.0</v>
      </c>
      <c r="T1483" s="4">
        <v>0.0</v>
      </c>
      <c r="U1483" s="4">
        <v>0.0</v>
      </c>
      <c r="V1483" s="4">
        <v>0.0</v>
      </c>
      <c r="W1483" s="4">
        <v>0.0</v>
      </c>
      <c r="X1483" s="4">
        <v>0.0</v>
      </c>
    </row>
    <row r="1484">
      <c r="A1484" s="4">
        <v>1482.0</v>
      </c>
      <c r="B1484" s="4" t="s">
        <v>3010</v>
      </c>
      <c r="C1484" s="7">
        <v>35195.0</v>
      </c>
      <c r="D1484" s="5">
        <f t="shared" si="2"/>
        <v>1996</v>
      </c>
      <c r="E1484" s="8" t="s">
        <v>3011</v>
      </c>
      <c r="F1484" s="4">
        <v>0.0</v>
      </c>
      <c r="G1484" s="4">
        <v>0.0</v>
      </c>
      <c r="H1484" s="4">
        <v>0.0</v>
      </c>
      <c r="I1484" s="4">
        <v>0.0</v>
      </c>
      <c r="J1484" s="4">
        <v>0.0</v>
      </c>
      <c r="K1484" s="4">
        <v>0.0</v>
      </c>
      <c r="L1484" s="4">
        <v>0.0</v>
      </c>
      <c r="M1484" s="4">
        <v>1.0</v>
      </c>
      <c r="N1484" s="4">
        <v>0.0</v>
      </c>
      <c r="O1484" s="4">
        <v>0.0</v>
      </c>
      <c r="P1484" s="4">
        <v>0.0</v>
      </c>
      <c r="Q1484" s="4">
        <v>0.0</v>
      </c>
      <c r="R1484" s="4">
        <v>0.0</v>
      </c>
      <c r="S1484" s="4">
        <v>0.0</v>
      </c>
      <c r="T1484" s="4">
        <v>0.0</v>
      </c>
      <c r="U1484" s="4">
        <v>0.0</v>
      </c>
      <c r="V1484" s="4">
        <v>0.0</v>
      </c>
      <c r="W1484" s="4">
        <v>0.0</v>
      </c>
      <c r="X1484" s="4">
        <v>0.0</v>
      </c>
    </row>
    <row r="1485">
      <c r="A1485" s="4">
        <v>1483.0</v>
      </c>
      <c r="B1485" s="4" t="s">
        <v>3012</v>
      </c>
      <c r="C1485" s="7">
        <v>35871.0</v>
      </c>
      <c r="D1485" s="5">
        <f t="shared" si="2"/>
        <v>1998</v>
      </c>
      <c r="E1485" s="8" t="s">
        <v>3013</v>
      </c>
      <c r="F1485" s="4">
        <v>0.0</v>
      </c>
      <c r="G1485" s="4">
        <v>1.0</v>
      </c>
      <c r="H1485" s="4">
        <v>0.0</v>
      </c>
      <c r="I1485" s="4">
        <v>0.0</v>
      </c>
      <c r="J1485" s="4">
        <v>0.0</v>
      </c>
      <c r="K1485" s="4">
        <v>0.0</v>
      </c>
      <c r="L1485" s="4">
        <v>0.0</v>
      </c>
      <c r="M1485" s="4">
        <v>0.0</v>
      </c>
      <c r="N1485" s="4">
        <v>1.0</v>
      </c>
      <c r="O1485" s="4">
        <v>0.0</v>
      </c>
      <c r="P1485" s="4">
        <v>0.0</v>
      </c>
      <c r="Q1485" s="4">
        <v>0.0</v>
      </c>
      <c r="R1485" s="4">
        <v>0.0</v>
      </c>
      <c r="S1485" s="4">
        <v>0.0</v>
      </c>
      <c r="T1485" s="4">
        <v>1.0</v>
      </c>
      <c r="U1485" s="4">
        <v>0.0</v>
      </c>
      <c r="V1485" s="4">
        <v>0.0</v>
      </c>
      <c r="W1485" s="4">
        <v>0.0</v>
      </c>
      <c r="X1485" s="4">
        <v>0.0</v>
      </c>
    </row>
    <row r="1486">
      <c r="A1486" s="4">
        <v>1484.0</v>
      </c>
      <c r="B1486" s="4" t="s">
        <v>3014</v>
      </c>
      <c r="C1486" s="7">
        <v>34335.0</v>
      </c>
      <c r="D1486" s="5">
        <f t="shared" si="2"/>
        <v>1994</v>
      </c>
      <c r="E1486" s="8" t="s">
        <v>3015</v>
      </c>
      <c r="F1486" s="4">
        <v>0.0</v>
      </c>
      <c r="G1486" s="4">
        <v>1.0</v>
      </c>
      <c r="H1486" s="4">
        <v>0.0</v>
      </c>
      <c r="I1486" s="4">
        <v>0.0</v>
      </c>
      <c r="J1486" s="4">
        <v>0.0</v>
      </c>
      <c r="K1486" s="4">
        <v>1.0</v>
      </c>
      <c r="L1486" s="4">
        <v>0.0</v>
      </c>
      <c r="M1486" s="4">
        <v>0.0</v>
      </c>
      <c r="N1486" s="4">
        <v>0.0</v>
      </c>
      <c r="O1486" s="4">
        <v>0.0</v>
      </c>
      <c r="P1486" s="4">
        <v>0.0</v>
      </c>
      <c r="Q1486" s="4">
        <v>0.0</v>
      </c>
      <c r="R1486" s="4">
        <v>0.0</v>
      </c>
      <c r="S1486" s="4">
        <v>0.0</v>
      </c>
      <c r="T1486" s="4">
        <v>0.0</v>
      </c>
      <c r="U1486" s="4">
        <v>0.0</v>
      </c>
      <c r="V1486" s="4">
        <v>0.0</v>
      </c>
      <c r="W1486" s="4">
        <v>0.0</v>
      </c>
      <c r="X1486" s="4">
        <v>0.0</v>
      </c>
    </row>
    <row r="1487">
      <c r="A1487" s="4">
        <v>1485.0</v>
      </c>
      <c r="B1487" s="4" t="s">
        <v>3016</v>
      </c>
      <c r="C1487" s="7">
        <v>34335.0</v>
      </c>
      <c r="D1487" s="5">
        <f t="shared" si="2"/>
        <v>1994</v>
      </c>
      <c r="E1487" s="8" t="s">
        <v>3017</v>
      </c>
      <c r="F1487" s="4">
        <v>0.0</v>
      </c>
      <c r="G1487" s="4">
        <v>0.0</v>
      </c>
      <c r="H1487" s="4">
        <v>0.0</v>
      </c>
      <c r="I1487" s="4">
        <v>0.0</v>
      </c>
      <c r="J1487" s="4">
        <v>0.0</v>
      </c>
      <c r="K1487" s="4">
        <v>0.0</v>
      </c>
      <c r="L1487" s="4">
        <v>0.0</v>
      </c>
      <c r="M1487" s="4">
        <v>0.0</v>
      </c>
      <c r="N1487" s="4">
        <v>1.0</v>
      </c>
      <c r="O1487" s="4">
        <v>0.0</v>
      </c>
      <c r="P1487" s="4">
        <v>0.0</v>
      </c>
      <c r="Q1487" s="4">
        <v>0.0</v>
      </c>
      <c r="R1487" s="4">
        <v>0.0</v>
      </c>
      <c r="S1487" s="4">
        <v>0.0</v>
      </c>
      <c r="T1487" s="4">
        <v>1.0</v>
      </c>
      <c r="U1487" s="4">
        <v>0.0</v>
      </c>
      <c r="V1487" s="4">
        <v>0.0</v>
      </c>
      <c r="W1487" s="4">
        <v>1.0</v>
      </c>
      <c r="X1487" s="4">
        <v>0.0</v>
      </c>
    </row>
    <row r="1488">
      <c r="A1488" s="4">
        <v>1486.0</v>
      </c>
      <c r="B1488" s="4" t="s">
        <v>3018</v>
      </c>
      <c r="C1488" s="7">
        <v>34700.0</v>
      </c>
      <c r="D1488" s="5">
        <f t="shared" si="2"/>
        <v>1995</v>
      </c>
      <c r="E1488" s="8" t="s">
        <v>3019</v>
      </c>
      <c r="F1488" s="4">
        <v>0.0</v>
      </c>
      <c r="G1488" s="4">
        <v>0.0</v>
      </c>
      <c r="H1488" s="4">
        <v>0.0</v>
      </c>
      <c r="I1488" s="4">
        <v>0.0</v>
      </c>
      <c r="J1488" s="4">
        <v>0.0</v>
      </c>
      <c r="K1488" s="4">
        <v>0.0</v>
      </c>
      <c r="L1488" s="4">
        <v>0.0</v>
      </c>
      <c r="M1488" s="4">
        <v>0.0</v>
      </c>
      <c r="N1488" s="4">
        <v>1.0</v>
      </c>
      <c r="O1488" s="4">
        <v>0.0</v>
      </c>
      <c r="P1488" s="4">
        <v>0.0</v>
      </c>
      <c r="Q1488" s="4">
        <v>0.0</v>
      </c>
      <c r="R1488" s="4">
        <v>0.0</v>
      </c>
      <c r="S1488" s="4">
        <v>0.0</v>
      </c>
      <c r="T1488" s="4">
        <v>0.0</v>
      </c>
      <c r="U1488" s="4">
        <v>0.0</v>
      </c>
      <c r="V1488" s="4">
        <v>0.0</v>
      </c>
      <c r="W1488" s="4">
        <v>0.0</v>
      </c>
      <c r="X1488" s="4">
        <v>0.0</v>
      </c>
    </row>
    <row r="1489">
      <c r="A1489" s="4">
        <v>1487.0</v>
      </c>
      <c r="B1489" s="4" t="s">
        <v>3020</v>
      </c>
      <c r="C1489" s="7">
        <v>33970.0</v>
      </c>
      <c r="D1489" s="5">
        <f t="shared" si="2"/>
        <v>1993</v>
      </c>
      <c r="E1489" s="8" t="s">
        <v>3021</v>
      </c>
      <c r="F1489" s="4">
        <v>0.0</v>
      </c>
      <c r="G1489" s="4">
        <v>0.0</v>
      </c>
      <c r="H1489" s="4">
        <v>0.0</v>
      </c>
      <c r="I1489" s="4">
        <v>0.0</v>
      </c>
      <c r="J1489" s="4">
        <v>0.0</v>
      </c>
      <c r="K1489" s="4">
        <v>1.0</v>
      </c>
      <c r="L1489" s="4">
        <v>0.0</v>
      </c>
      <c r="M1489" s="4">
        <v>0.0</v>
      </c>
      <c r="N1489" s="4">
        <v>0.0</v>
      </c>
      <c r="O1489" s="4">
        <v>0.0</v>
      </c>
      <c r="P1489" s="4">
        <v>0.0</v>
      </c>
      <c r="Q1489" s="4">
        <v>0.0</v>
      </c>
      <c r="R1489" s="4">
        <v>0.0</v>
      </c>
      <c r="S1489" s="4">
        <v>0.0</v>
      </c>
      <c r="T1489" s="4">
        <v>1.0</v>
      </c>
      <c r="U1489" s="4">
        <v>0.0</v>
      </c>
      <c r="V1489" s="4">
        <v>0.0</v>
      </c>
      <c r="W1489" s="4">
        <v>0.0</v>
      </c>
      <c r="X1489" s="4">
        <v>0.0</v>
      </c>
    </row>
    <row r="1490">
      <c r="A1490" s="4">
        <v>1488.0</v>
      </c>
      <c r="B1490" s="4" t="s">
        <v>3022</v>
      </c>
      <c r="C1490" s="7">
        <v>33970.0</v>
      </c>
      <c r="D1490" s="5">
        <f t="shared" si="2"/>
        <v>1993</v>
      </c>
      <c r="E1490" s="8" t="s">
        <v>3023</v>
      </c>
      <c r="F1490" s="4">
        <v>0.0</v>
      </c>
      <c r="G1490" s="4">
        <v>0.0</v>
      </c>
      <c r="H1490" s="4">
        <v>0.0</v>
      </c>
      <c r="I1490" s="4">
        <v>0.0</v>
      </c>
      <c r="J1490" s="4">
        <v>0.0</v>
      </c>
      <c r="K1490" s="4">
        <v>0.0</v>
      </c>
      <c r="L1490" s="4">
        <v>0.0</v>
      </c>
      <c r="M1490" s="4">
        <v>0.0</v>
      </c>
      <c r="N1490" s="4">
        <v>1.0</v>
      </c>
      <c r="O1490" s="4">
        <v>0.0</v>
      </c>
      <c r="P1490" s="4">
        <v>0.0</v>
      </c>
      <c r="Q1490" s="4">
        <v>0.0</v>
      </c>
      <c r="R1490" s="4">
        <v>0.0</v>
      </c>
      <c r="S1490" s="4">
        <v>0.0</v>
      </c>
      <c r="T1490" s="4">
        <v>0.0</v>
      </c>
      <c r="U1490" s="4">
        <v>0.0</v>
      </c>
      <c r="V1490" s="4">
        <v>0.0</v>
      </c>
      <c r="W1490" s="4">
        <v>0.0</v>
      </c>
      <c r="X1490" s="4">
        <v>0.0</v>
      </c>
    </row>
    <row r="1491">
      <c r="A1491" s="4">
        <v>1489.0</v>
      </c>
      <c r="B1491" s="4" t="s">
        <v>3024</v>
      </c>
      <c r="C1491" s="7">
        <v>34335.0</v>
      </c>
      <c r="D1491" s="5">
        <f t="shared" si="2"/>
        <v>1994</v>
      </c>
      <c r="E1491" s="8" t="s">
        <v>3025</v>
      </c>
      <c r="F1491" s="4">
        <v>0.0</v>
      </c>
      <c r="G1491" s="4">
        <v>0.0</v>
      </c>
      <c r="H1491" s="4">
        <v>0.0</v>
      </c>
      <c r="I1491" s="4">
        <v>0.0</v>
      </c>
      <c r="J1491" s="4">
        <v>0.0</v>
      </c>
      <c r="K1491" s="4">
        <v>1.0</v>
      </c>
      <c r="L1491" s="4">
        <v>0.0</v>
      </c>
      <c r="M1491" s="4">
        <v>0.0</v>
      </c>
      <c r="N1491" s="4">
        <v>0.0</v>
      </c>
      <c r="O1491" s="4">
        <v>0.0</v>
      </c>
      <c r="P1491" s="4">
        <v>0.0</v>
      </c>
      <c r="Q1491" s="4">
        <v>0.0</v>
      </c>
      <c r="R1491" s="4">
        <v>0.0</v>
      </c>
      <c r="S1491" s="4">
        <v>0.0</v>
      </c>
      <c r="T1491" s="4">
        <v>0.0</v>
      </c>
      <c r="U1491" s="4">
        <v>0.0</v>
      </c>
      <c r="V1491" s="4">
        <v>0.0</v>
      </c>
      <c r="W1491" s="4">
        <v>0.0</v>
      </c>
      <c r="X1491" s="4">
        <v>0.0</v>
      </c>
    </row>
    <row r="1492">
      <c r="A1492" s="4">
        <v>1490.0</v>
      </c>
      <c r="B1492" s="4" t="s">
        <v>3026</v>
      </c>
      <c r="C1492" s="7">
        <v>33970.0</v>
      </c>
      <c r="D1492" s="5">
        <f t="shared" si="2"/>
        <v>1993</v>
      </c>
      <c r="E1492" s="8" t="s">
        <v>3027</v>
      </c>
      <c r="F1492" s="4">
        <v>0.0</v>
      </c>
      <c r="G1492" s="4">
        <v>0.0</v>
      </c>
      <c r="H1492" s="4">
        <v>0.0</v>
      </c>
      <c r="I1492" s="4">
        <v>0.0</v>
      </c>
      <c r="J1492" s="4">
        <v>0.0</v>
      </c>
      <c r="K1492" s="4">
        <v>1.0</v>
      </c>
      <c r="L1492" s="4">
        <v>0.0</v>
      </c>
      <c r="M1492" s="4">
        <v>0.0</v>
      </c>
      <c r="N1492" s="4">
        <v>0.0</v>
      </c>
      <c r="O1492" s="4">
        <v>0.0</v>
      </c>
      <c r="P1492" s="4">
        <v>0.0</v>
      </c>
      <c r="Q1492" s="4">
        <v>0.0</v>
      </c>
      <c r="R1492" s="4">
        <v>0.0</v>
      </c>
      <c r="S1492" s="4">
        <v>0.0</v>
      </c>
      <c r="T1492" s="4">
        <v>0.0</v>
      </c>
      <c r="U1492" s="4">
        <v>0.0</v>
      </c>
      <c r="V1492" s="4">
        <v>0.0</v>
      </c>
      <c r="W1492" s="4">
        <v>0.0</v>
      </c>
      <c r="X1492" s="4">
        <v>0.0</v>
      </c>
    </row>
    <row r="1493">
      <c r="A1493" s="4">
        <v>1491.0</v>
      </c>
      <c r="B1493" s="4" t="s">
        <v>3028</v>
      </c>
      <c r="C1493" s="7">
        <v>34700.0</v>
      </c>
      <c r="D1493" s="5">
        <f t="shared" si="2"/>
        <v>1995</v>
      </c>
      <c r="E1493" s="8" t="s">
        <v>3029</v>
      </c>
      <c r="F1493" s="4">
        <v>0.0</v>
      </c>
      <c r="G1493" s="4">
        <v>1.0</v>
      </c>
      <c r="H1493" s="4">
        <v>0.0</v>
      </c>
      <c r="I1493" s="4">
        <v>0.0</v>
      </c>
      <c r="J1493" s="4">
        <v>0.0</v>
      </c>
      <c r="K1493" s="4">
        <v>0.0</v>
      </c>
      <c r="L1493" s="4">
        <v>0.0</v>
      </c>
      <c r="M1493" s="4">
        <v>0.0</v>
      </c>
      <c r="N1493" s="4">
        <v>1.0</v>
      </c>
      <c r="O1493" s="4">
        <v>0.0</v>
      </c>
      <c r="P1493" s="4">
        <v>0.0</v>
      </c>
      <c r="Q1493" s="4">
        <v>0.0</v>
      </c>
      <c r="R1493" s="4">
        <v>0.0</v>
      </c>
      <c r="S1493" s="4">
        <v>0.0</v>
      </c>
      <c r="T1493" s="4">
        <v>0.0</v>
      </c>
      <c r="U1493" s="4">
        <v>0.0</v>
      </c>
      <c r="V1493" s="4">
        <v>1.0</v>
      </c>
      <c r="W1493" s="4">
        <v>0.0</v>
      </c>
      <c r="X1493" s="4">
        <v>0.0</v>
      </c>
    </row>
    <row r="1494">
      <c r="A1494" s="4">
        <v>1492.0</v>
      </c>
      <c r="B1494" s="4" t="s">
        <v>3030</v>
      </c>
      <c r="C1494" s="7">
        <v>34335.0</v>
      </c>
      <c r="D1494" s="5">
        <f t="shared" si="2"/>
        <v>1994</v>
      </c>
      <c r="E1494" s="8" t="s">
        <v>3031</v>
      </c>
      <c r="F1494" s="4">
        <v>0.0</v>
      </c>
      <c r="G1494" s="4">
        <v>0.0</v>
      </c>
      <c r="H1494" s="4">
        <v>0.0</v>
      </c>
      <c r="I1494" s="4">
        <v>0.0</v>
      </c>
      <c r="J1494" s="4">
        <v>0.0</v>
      </c>
      <c r="K1494" s="4">
        <v>1.0</v>
      </c>
      <c r="L1494" s="4">
        <v>0.0</v>
      </c>
      <c r="M1494" s="4">
        <v>0.0</v>
      </c>
      <c r="N1494" s="4">
        <v>0.0</v>
      </c>
      <c r="O1494" s="4">
        <v>0.0</v>
      </c>
      <c r="P1494" s="4">
        <v>0.0</v>
      </c>
      <c r="Q1494" s="4">
        <v>0.0</v>
      </c>
      <c r="R1494" s="4">
        <v>0.0</v>
      </c>
      <c r="S1494" s="4">
        <v>0.0</v>
      </c>
      <c r="T1494" s="4">
        <v>0.0</v>
      </c>
      <c r="U1494" s="4">
        <v>0.0</v>
      </c>
      <c r="V1494" s="4">
        <v>0.0</v>
      </c>
      <c r="W1494" s="4">
        <v>0.0</v>
      </c>
      <c r="X1494" s="4">
        <v>0.0</v>
      </c>
    </row>
    <row r="1495">
      <c r="A1495" s="4">
        <v>1493.0</v>
      </c>
      <c r="B1495" s="4" t="s">
        <v>3032</v>
      </c>
      <c r="C1495" s="7">
        <v>35314.0</v>
      </c>
      <c r="D1495" s="5">
        <f t="shared" si="2"/>
        <v>1996</v>
      </c>
      <c r="E1495" s="8" t="s">
        <v>3033</v>
      </c>
      <c r="F1495" s="4">
        <v>0.0</v>
      </c>
      <c r="G1495" s="4">
        <v>0.0</v>
      </c>
      <c r="H1495" s="4">
        <v>0.0</v>
      </c>
      <c r="I1495" s="4">
        <v>0.0</v>
      </c>
      <c r="J1495" s="4">
        <v>0.0</v>
      </c>
      <c r="K1495" s="4">
        <v>0.0</v>
      </c>
      <c r="L1495" s="4">
        <v>0.0</v>
      </c>
      <c r="M1495" s="4">
        <v>0.0</v>
      </c>
      <c r="N1495" s="4">
        <v>0.0</v>
      </c>
      <c r="O1495" s="4">
        <v>0.0</v>
      </c>
      <c r="P1495" s="4">
        <v>0.0</v>
      </c>
      <c r="Q1495" s="4">
        <v>0.0</v>
      </c>
      <c r="R1495" s="4">
        <v>0.0</v>
      </c>
      <c r="S1495" s="4">
        <v>0.0</v>
      </c>
      <c r="T1495" s="4">
        <v>1.0</v>
      </c>
      <c r="U1495" s="4">
        <v>0.0</v>
      </c>
      <c r="V1495" s="4">
        <v>0.0</v>
      </c>
      <c r="W1495" s="4">
        <v>0.0</v>
      </c>
      <c r="X1495" s="4">
        <v>0.0</v>
      </c>
    </row>
    <row r="1496">
      <c r="A1496" s="4">
        <v>1494.0</v>
      </c>
      <c r="B1496" s="4" t="s">
        <v>3034</v>
      </c>
      <c r="C1496" s="7">
        <v>35174.0</v>
      </c>
      <c r="D1496" s="5">
        <f t="shared" si="2"/>
        <v>1996</v>
      </c>
      <c r="E1496" s="8" t="s">
        <v>3035</v>
      </c>
      <c r="F1496" s="4">
        <v>0.0</v>
      </c>
      <c r="G1496" s="4">
        <v>0.0</v>
      </c>
      <c r="H1496" s="4">
        <v>0.0</v>
      </c>
      <c r="I1496" s="4">
        <v>0.0</v>
      </c>
      <c r="J1496" s="4">
        <v>0.0</v>
      </c>
      <c r="K1496" s="4">
        <v>1.0</v>
      </c>
      <c r="L1496" s="4">
        <v>0.0</v>
      </c>
      <c r="M1496" s="4">
        <v>0.0</v>
      </c>
      <c r="N1496" s="4">
        <v>0.0</v>
      </c>
      <c r="O1496" s="4">
        <v>0.0</v>
      </c>
      <c r="P1496" s="4">
        <v>0.0</v>
      </c>
      <c r="Q1496" s="4">
        <v>0.0</v>
      </c>
      <c r="R1496" s="4">
        <v>0.0</v>
      </c>
      <c r="S1496" s="4">
        <v>0.0</v>
      </c>
      <c r="T1496" s="4">
        <v>0.0</v>
      </c>
      <c r="U1496" s="4">
        <v>0.0</v>
      </c>
      <c r="V1496" s="4">
        <v>0.0</v>
      </c>
      <c r="W1496" s="4">
        <v>0.0</v>
      </c>
      <c r="X1496" s="4">
        <v>0.0</v>
      </c>
    </row>
    <row r="1497">
      <c r="A1497" s="4">
        <v>1495.0</v>
      </c>
      <c r="B1497" s="4" t="s">
        <v>3036</v>
      </c>
      <c r="C1497" s="7">
        <v>35284.0</v>
      </c>
      <c r="D1497" s="5">
        <f t="shared" si="2"/>
        <v>1996</v>
      </c>
      <c r="E1497" s="8" t="s">
        <v>3037</v>
      </c>
      <c r="F1497" s="4">
        <v>0.0</v>
      </c>
      <c r="G1497" s="4">
        <v>0.0</v>
      </c>
      <c r="H1497" s="4">
        <v>0.0</v>
      </c>
      <c r="I1497" s="4">
        <v>0.0</v>
      </c>
      <c r="J1497" s="4">
        <v>0.0</v>
      </c>
      <c r="K1497" s="4">
        <v>0.0</v>
      </c>
      <c r="L1497" s="4">
        <v>0.0</v>
      </c>
      <c r="M1497" s="4">
        <v>0.0</v>
      </c>
      <c r="N1497" s="4">
        <v>1.0</v>
      </c>
      <c r="O1497" s="4">
        <v>0.0</v>
      </c>
      <c r="P1497" s="4">
        <v>0.0</v>
      </c>
      <c r="Q1497" s="4">
        <v>0.0</v>
      </c>
      <c r="R1497" s="4">
        <v>0.0</v>
      </c>
      <c r="S1497" s="4">
        <v>0.0</v>
      </c>
      <c r="T1497" s="4">
        <v>0.0</v>
      </c>
      <c r="U1497" s="4">
        <v>0.0</v>
      </c>
      <c r="V1497" s="4">
        <v>0.0</v>
      </c>
      <c r="W1497" s="4">
        <v>0.0</v>
      </c>
      <c r="X1497" s="4">
        <v>0.0</v>
      </c>
    </row>
    <row r="1498">
      <c r="A1498" s="4">
        <v>1496.0</v>
      </c>
      <c r="B1498" s="4" t="s">
        <v>3038</v>
      </c>
      <c r="C1498" s="7">
        <v>35300.0</v>
      </c>
      <c r="D1498" s="5">
        <f t="shared" si="2"/>
        <v>1996</v>
      </c>
      <c r="E1498" s="8" t="s">
        <v>3039</v>
      </c>
      <c r="F1498" s="4">
        <v>0.0</v>
      </c>
      <c r="G1498" s="4">
        <v>0.0</v>
      </c>
      <c r="H1498" s="4">
        <v>0.0</v>
      </c>
      <c r="I1498" s="4">
        <v>0.0</v>
      </c>
      <c r="J1498" s="4">
        <v>0.0</v>
      </c>
      <c r="K1498" s="4">
        <v>1.0</v>
      </c>
      <c r="L1498" s="4">
        <v>1.0</v>
      </c>
      <c r="M1498" s="4">
        <v>0.0</v>
      </c>
      <c r="N1498" s="4">
        <v>0.0</v>
      </c>
      <c r="O1498" s="4">
        <v>0.0</v>
      </c>
      <c r="P1498" s="4">
        <v>0.0</v>
      </c>
      <c r="Q1498" s="4">
        <v>0.0</v>
      </c>
      <c r="R1498" s="4">
        <v>0.0</v>
      </c>
      <c r="S1498" s="4">
        <v>0.0</v>
      </c>
      <c r="T1498" s="4">
        <v>0.0</v>
      </c>
      <c r="U1498" s="4">
        <v>0.0</v>
      </c>
      <c r="V1498" s="4">
        <v>0.0</v>
      </c>
      <c r="W1498" s="4">
        <v>0.0</v>
      </c>
      <c r="X1498" s="4">
        <v>0.0</v>
      </c>
    </row>
    <row r="1499">
      <c r="A1499" s="4">
        <v>1497.0</v>
      </c>
      <c r="B1499" s="4" t="s">
        <v>3040</v>
      </c>
      <c r="C1499" s="7">
        <v>35349.0</v>
      </c>
      <c r="D1499" s="5">
        <f t="shared" si="2"/>
        <v>1996</v>
      </c>
      <c r="E1499" s="8" t="s">
        <v>3041</v>
      </c>
      <c r="F1499" s="4">
        <v>0.0</v>
      </c>
      <c r="G1499" s="4">
        <v>0.0</v>
      </c>
      <c r="H1499" s="4">
        <v>0.0</v>
      </c>
      <c r="I1499" s="4">
        <v>0.0</v>
      </c>
      <c r="J1499" s="4">
        <v>0.0</v>
      </c>
      <c r="K1499" s="4">
        <v>0.0</v>
      </c>
      <c r="L1499" s="4">
        <v>0.0</v>
      </c>
      <c r="M1499" s="4">
        <v>1.0</v>
      </c>
      <c r="N1499" s="4">
        <v>0.0</v>
      </c>
      <c r="O1499" s="4">
        <v>0.0</v>
      </c>
      <c r="P1499" s="4">
        <v>0.0</v>
      </c>
      <c r="Q1499" s="4">
        <v>0.0</v>
      </c>
      <c r="R1499" s="4">
        <v>0.0</v>
      </c>
      <c r="S1499" s="4">
        <v>0.0</v>
      </c>
      <c r="T1499" s="4">
        <v>0.0</v>
      </c>
      <c r="U1499" s="4">
        <v>0.0</v>
      </c>
      <c r="V1499" s="4">
        <v>0.0</v>
      </c>
      <c r="W1499" s="4">
        <v>0.0</v>
      </c>
      <c r="X1499" s="4">
        <v>0.0</v>
      </c>
    </row>
    <row r="1500">
      <c r="A1500" s="4">
        <v>1498.0</v>
      </c>
      <c r="B1500" s="4" t="s">
        <v>3042</v>
      </c>
      <c r="C1500" s="7">
        <v>35440.0</v>
      </c>
      <c r="D1500" s="5">
        <f t="shared" si="2"/>
        <v>1997</v>
      </c>
      <c r="E1500" s="8" t="s">
        <v>3043</v>
      </c>
      <c r="F1500" s="4">
        <v>0.0</v>
      </c>
      <c r="G1500" s="4">
        <v>0.0</v>
      </c>
      <c r="H1500" s="4">
        <v>0.0</v>
      </c>
      <c r="I1500" s="4">
        <v>0.0</v>
      </c>
      <c r="J1500" s="4">
        <v>0.0</v>
      </c>
      <c r="K1500" s="4">
        <v>1.0</v>
      </c>
      <c r="L1500" s="4">
        <v>0.0</v>
      </c>
      <c r="M1500" s="4">
        <v>0.0</v>
      </c>
      <c r="N1500" s="4">
        <v>0.0</v>
      </c>
      <c r="O1500" s="4">
        <v>0.0</v>
      </c>
      <c r="P1500" s="4">
        <v>0.0</v>
      </c>
      <c r="Q1500" s="4">
        <v>0.0</v>
      </c>
      <c r="R1500" s="4">
        <v>0.0</v>
      </c>
      <c r="S1500" s="4">
        <v>0.0</v>
      </c>
      <c r="T1500" s="4">
        <v>0.0</v>
      </c>
      <c r="U1500" s="4">
        <v>0.0</v>
      </c>
      <c r="V1500" s="4">
        <v>0.0</v>
      </c>
      <c r="W1500" s="4">
        <v>0.0</v>
      </c>
      <c r="X1500" s="4">
        <v>0.0</v>
      </c>
    </row>
    <row r="1501">
      <c r="A1501" s="4">
        <v>1499.0</v>
      </c>
      <c r="B1501" s="4" t="s">
        <v>3044</v>
      </c>
      <c r="C1501" s="7">
        <v>34335.0</v>
      </c>
      <c r="D1501" s="5">
        <f t="shared" si="2"/>
        <v>1994</v>
      </c>
      <c r="E1501" s="8" t="s">
        <v>3045</v>
      </c>
      <c r="F1501" s="4">
        <v>0.0</v>
      </c>
      <c r="G1501" s="4">
        <v>0.0</v>
      </c>
      <c r="H1501" s="4">
        <v>0.0</v>
      </c>
      <c r="I1501" s="4">
        <v>0.0</v>
      </c>
      <c r="J1501" s="4">
        <v>0.0</v>
      </c>
      <c r="K1501" s="4">
        <v>1.0</v>
      </c>
      <c r="L1501" s="4">
        <v>0.0</v>
      </c>
      <c r="M1501" s="4">
        <v>0.0</v>
      </c>
      <c r="N1501" s="4">
        <v>0.0</v>
      </c>
      <c r="O1501" s="4">
        <v>0.0</v>
      </c>
      <c r="P1501" s="4">
        <v>0.0</v>
      </c>
      <c r="Q1501" s="4">
        <v>0.0</v>
      </c>
      <c r="R1501" s="4">
        <v>0.0</v>
      </c>
      <c r="S1501" s="4">
        <v>0.0</v>
      </c>
      <c r="T1501" s="4">
        <v>0.0</v>
      </c>
      <c r="U1501" s="4">
        <v>0.0</v>
      </c>
      <c r="V1501" s="4">
        <v>0.0</v>
      </c>
      <c r="W1501" s="4">
        <v>0.0</v>
      </c>
      <c r="X1501" s="4">
        <v>0.0</v>
      </c>
    </row>
    <row r="1502">
      <c r="A1502" s="4">
        <v>1500.0</v>
      </c>
      <c r="B1502" s="4" t="s">
        <v>3046</v>
      </c>
      <c r="C1502" s="7">
        <v>35377.0</v>
      </c>
      <c r="D1502" s="5">
        <f t="shared" si="2"/>
        <v>1996</v>
      </c>
      <c r="E1502" s="8" t="s">
        <v>3047</v>
      </c>
      <c r="F1502" s="4">
        <v>0.0</v>
      </c>
      <c r="G1502" s="4">
        <v>0.0</v>
      </c>
      <c r="H1502" s="4">
        <v>0.0</v>
      </c>
      <c r="I1502" s="4">
        <v>0.0</v>
      </c>
      <c r="J1502" s="4">
        <v>0.0</v>
      </c>
      <c r="K1502" s="4">
        <v>1.0</v>
      </c>
      <c r="L1502" s="4">
        <v>0.0</v>
      </c>
      <c r="M1502" s="4">
        <v>0.0</v>
      </c>
      <c r="N1502" s="4">
        <v>0.0</v>
      </c>
      <c r="O1502" s="4">
        <v>0.0</v>
      </c>
      <c r="P1502" s="4">
        <v>0.0</v>
      </c>
      <c r="Q1502" s="4">
        <v>0.0</v>
      </c>
      <c r="R1502" s="4">
        <v>0.0</v>
      </c>
      <c r="S1502" s="4">
        <v>0.0</v>
      </c>
      <c r="T1502" s="4">
        <v>0.0</v>
      </c>
      <c r="U1502" s="4">
        <v>0.0</v>
      </c>
      <c r="V1502" s="4">
        <v>0.0</v>
      </c>
      <c r="W1502" s="4">
        <v>0.0</v>
      </c>
      <c r="X1502" s="4">
        <v>0.0</v>
      </c>
    </row>
    <row r="1503">
      <c r="A1503" s="4">
        <v>1501.0</v>
      </c>
      <c r="B1503" s="4" t="s">
        <v>3048</v>
      </c>
      <c r="C1503" s="7">
        <v>35461.0</v>
      </c>
      <c r="D1503" s="5">
        <f t="shared" si="2"/>
        <v>1997</v>
      </c>
      <c r="E1503" s="8" t="s">
        <v>3049</v>
      </c>
      <c r="F1503" s="4">
        <v>0.0</v>
      </c>
      <c r="G1503" s="4">
        <v>0.0</v>
      </c>
      <c r="H1503" s="4">
        <v>0.0</v>
      </c>
      <c r="I1503" s="4">
        <v>0.0</v>
      </c>
      <c r="J1503" s="4">
        <v>0.0</v>
      </c>
      <c r="K1503" s="4">
        <v>0.0</v>
      </c>
      <c r="L1503" s="4">
        <v>0.0</v>
      </c>
      <c r="M1503" s="4">
        <v>0.0</v>
      </c>
      <c r="N1503" s="4">
        <v>0.0</v>
      </c>
      <c r="O1503" s="4">
        <v>0.0</v>
      </c>
      <c r="P1503" s="4">
        <v>0.0</v>
      </c>
      <c r="Q1503" s="4">
        <v>0.0</v>
      </c>
      <c r="R1503" s="4">
        <v>0.0</v>
      </c>
      <c r="S1503" s="4">
        <v>0.0</v>
      </c>
      <c r="T1503" s="4">
        <v>0.0</v>
      </c>
      <c r="U1503" s="4">
        <v>0.0</v>
      </c>
      <c r="V1503" s="4">
        <v>0.0</v>
      </c>
      <c r="W1503" s="4">
        <v>1.0</v>
      </c>
      <c r="X1503" s="4">
        <v>0.0</v>
      </c>
    </row>
    <row r="1504">
      <c r="A1504" s="4">
        <v>1502.0</v>
      </c>
      <c r="B1504" s="4" t="s">
        <v>3050</v>
      </c>
      <c r="C1504" s="7">
        <v>34335.0</v>
      </c>
      <c r="D1504" s="5">
        <f t="shared" si="2"/>
        <v>1994</v>
      </c>
      <c r="E1504" s="8" t="s">
        <v>3051</v>
      </c>
      <c r="F1504" s="4">
        <v>0.0</v>
      </c>
      <c r="G1504" s="4">
        <v>0.0</v>
      </c>
      <c r="H1504" s="4">
        <v>0.0</v>
      </c>
      <c r="I1504" s="4">
        <v>0.0</v>
      </c>
      <c r="J1504" s="4">
        <v>0.0</v>
      </c>
      <c r="K1504" s="4">
        <v>1.0</v>
      </c>
      <c r="L1504" s="4">
        <v>0.0</v>
      </c>
      <c r="M1504" s="4">
        <v>0.0</v>
      </c>
      <c r="N1504" s="4">
        <v>0.0</v>
      </c>
      <c r="O1504" s="4">
        <v>0.0</v>
      </c>
      <c r="P1504" s="4">
        <v>0.0</v>
      </c>
      <c r="Q1504" s="4">
        <v>0.0</v>
      </c>
      <c r="R1504" s="4">
        <v>0.0</v>
      </c>
      <c r="S1504" s="4">
        <v>0.0</v>
      </c>
      <c r="T1504" s="4">
        <v>1.0</v>
      </c>
      <c r="U1504" s="4">
        <v>0.0</v>
      </c>
      <c r="V1504" s="4">
        <v>0.0</v>
      </c>
      <c r="W1504" s="4">
        <v>0.0</v>
      </c>
      <c r="X1504" s="4">
        <v>0.0</v>
      </c>
    </row>
    <row r="1505">
      <c r="A1505" s="4">
        <v>1503.0</v>
      </c>
      <c r="B1505" s="4" t="s">
        <v>3052</v>
      </c>
      <c r="C1505" s="7">
        <v>34700.0</v>
      </c>
      <c r="D1505" s="5">
        <f t="shared" si="2"/>
        <v>1995</v>
      </c>
      <c r="E1505" s="8" t="s">
        <v>3053</v>
      </c>
      <c r="F1505" s="4">
        <v>0.0</v>
      </c>
      <c r="G1505" s="4">
        <v>0.0</v>
      </c>
      <c r="H1505" s="4">
        <v>1.0</v>
      </c>
      <c r="I1505" s="4">
        <v>0.0</v>
      </c>
      <c r="J1505" s="4">
        <v>1.0</v>
      </c>
      <c r="K1505" s="4">
        <v>0.0</v>
      </c>
      <c r="L1505" s="4">
        <v>0.0</v>
      </c>
      <c r="M1505" s="4">
        <v>0.0</v>
      </c>
      <c r="N1505" s="4">
        <v>0.0</v>
      </c>
      <c r="O1505" s="4">
        <v>0.0</v>
      </c>
      <c r="P1505" s="4">
        <v>0.0</v>
      </c>
      <c r="Q1505" s="4">
        <v>0.0</v>
      </c>
      <c r="R1505" s="4">
        <v>0.0</v>
      </c>
      <c r="S1505" s="4">
        <v>0.0</v>
      </c>
      <c r="T1505" s="4">
        <v>0.0</v>
      </c>
      <c r="U1505" s="4">
        <v>0.0</v>
      </c>
      <c r="V1505" s="4">
        <v>0.0</v>
      </c>
      <c r="W1505" s="4">
        <v>0.0</v>
      </c>
      <c r="X1505" s="4">
        <v>0.0</v>
      </c>
    </row>
    <row r="1506">
      <c r="A1506" s="4">
        <v>1504.0</v>
      </c>
      <c r="B1506" s="4" t="s">
        <v>3054</v>
      </c>
      <c r="C1506" s="7">
        <v>35258.0</v>
      </c>
      <c r="D1506" s="5">
        <f t="shared" si="2"/>
        <v>1996</v>
      </c>
      <c r="E1506" s="8" t="s">
        <v>3055</v>
      </c>
      <c r="F1506" s="4">
        <v>0.0</v>
      </c>
      <c r="G1506" s="4">
        <v>0.0</v>
      </c>
      <c r="H1506" s="4">
        <v>0.0</v>
      </c>
      <c r="I1506" s="4">
        <v>0.0</v>
      </c>
      <c r="J1506" s="4">
        <v>0.0</v>
      </c>
      <c r="K1506" s="4">
        <v>1.0</v>
      </c>
      <c r="L1506" s="4">
        <v>0.0</v>
      </c>
      <c r="M1506" s="4">
        <v>0.0</v>
      </c>
      <c r="N1506" s="4">
        <v>0.0</v>
      </c>
      <c r="O1506" s="4">
        <v>0.0</v>
      </c>
      <c r="P1506" s="4">
        <v>0.0</v>
      </c>
      <c r="Q1506" s="4">
        <v>0.0</v>
      </c>
      <c r="R1506" s="4">
        <v>0.0</v>
      </c>
      <c r="S1506" s="4">
        <v>0.0</v>
      </c>
      <c r="T1506" s="4">
        <v>0.0</v>
      </c>
      <c r="U1506" s="4">
        <v>0.0</v>
      </c>
      <c r="V1506" s="4">
        <v>0.0</v>
      </c>
      <c r="W1506" s="4">
        <v>0.0</v>
      </c>
      <c r="X1506" s="4">
        <v>0.0</v>
      </c>
    </row>
    <row r="1507">
      <c r="A1507" s="4">
        <v>1505.0</v>
      </c>
      <c r="B1507" s="4" t="s">
        <v>3056</v>
      </c>
      <c r="C1507" s="7">
        <v>35314.0</v>
      </c>
      <c r="D1507" s="5">
        <f t="shared" si="2"/>
        <v>1996</v>
      </c>
      <c r="E1507" s="8" t="s">
        <v>3057</v>
      </c>
      <c r="F1507" s="4">
        <v>0.0</v>
      </c>
      <c r="G1507" s="4">
        <v>0.0</v>
      </c>
      <c r="H1507" s="4">
        <v>0.0</v>
      </c>
      <c r="I1507" s="4">
        <v>0.0</v>
      </c>
      <c r="J1507" s="4">
        <v>0.0</v>
      </c>
      <c r="K1507" s="4">
        <v>0.0</v>
      </c>
      <c r="L1507" s="4">
        <v>1.0</v>
      </c>
      <c r="M1507" s="4">
        <v>0.0</v>
      </c>
      <c r="N1507" s="4">
        <v>1.0</v>
      </c>
      <c r="O1507" s="4">
        <v>0.0</v>
      </c>
      <c r="P1507" s="4">
        <v>0.0</v>
      </c>
      <c r="Q1507" s="4">
        <v>0.0</v>
      </c>
      <c r="R1507" s="4">
        <v>0.0</v>
      </c>
      <c r="S1507" s="4">
        <v>0.0</v>
      </c>
      <c r="T1507" s="4">
        <v>0.0</v>
      </c>
      <c r="U1507" s="4">
        <v>0.0</v>
      </c>
      <c r="V1507" s="4">
        <v>0.0</v>
      </c>
      <c r="W1507" s="4">
        <v>0.0</v>
      </c>
      <c r="X1507" s="4">
        <v>0.0</v>
      </c>
    </row>
    <row r="1508">
      <c r="A1508" s="4">
        <v>1506.0</v>
      </c>
      <c r="B1508" s="4" t="s">
        <v>3058</v>
      </c>
      <c r="C1508" s="7">
        <v>35167.0</v>
      </c>
      <c r="D1508" s="5">
        <f t="shared" si="2"/>
        <v>1996</v>
      </c>
      <c r="E1508" s="8" t="s">
        <v>3059</v>
      </c>
      <c r="F1508" s="4">
        <v>0.0</v>
      </c>
      <c r="G1508" s="4">
        <v>0.0</v>
      </c>
      <c r="H1508" s="4">
        <v>0.0</v>
      </c>
      <c r="I1508" s="4">
        <v>0.0</v>
      </c>
      <c r="J1508" s="4">
        <v>0.0</v>
      </c>
      <c r="K1508" s="4">
        <v>0.0</v>
      </c>
      <c r="L1508" s="4">
        <v>0.0</v>
      </c>
      <c r="M1508" s="4">
        <v>0.0</v>
      </c>
      <c r="N1508" s="4">
        <v>1.0</v>
      </c>
      <c r="O1508" s="4">
        <v>0.0</v>
      </c>
      <c r="P1508" s="4">
        <v>0.0</v>
      </c>
      <c r="Q1508" s="4">
        <v>0.0</v>
      </c>
      <c r="R1508" s="4">
        <v>0.0</v>
      </c>
      <c r="S1508" s="4">
        <v>0.0</v>
      </c>
      <c r="T1508" s="4">
        <v>0.0</v>
      </c>
      <c r="U1508" s="4">
        <v>0.0</v>
      </c>
      <c r="V1508" s="4">
        <v>0.0</v>
      </c>
      <c r="W1508" s="4">
        <v>0.0</v>
      </c>
      <c r="X1508" s="4">
        <v>0.0</v>
      </c>
    </row>
    <row r="1509">
      <c r="A1509" s="4">
        <v>1507.0</v>
      </c>
      <c r="B1509" s="4" t="s">
        <v>3060</v>
      </c>
      <c r="C1509" s="7">
        <v>35349.0</v>
      </c>
      <c r="D1509" s="5">
        <f t="shared" si="2"/>
        <v>1996</v>
      </c>
      <c r="E1509" s="8" t="s">
        <v>3061</v>
      </c>
      <c r="F1509" s="4">
        <v>0.0</v>
      </c>
      <c r="G1509" s="4">
        <v>0.0</v>
      </c>
      <c r="H1509" s="4">
        <v>0.0</v>
      </c>
      <c r="I1509" s="4">
        <v>0.0</v>
      </c>
      <c r="J1509" s="4">
        <v>0.0</v>
      </c>
      <c r="K1509" s="4">
        <v>1.0</v>
      </c>
      <c r="L1509" s="4">
        <v>0.0</v>
      </c>
      <c r="M1509" s="4">
        <v>0.0</v>
      </c>
      <c r="N1509" s="4">
        <v>0.0</v>
      </c>
      <c r="O1509" s="4">
        <v>0.0</v>
      </c>
      <c r="P1509" s="4">
        <v>0.0</v>
      </c>
      <c r="Q1509" s="4">
        <v>0.0</v>
      </c>
      <c r="R1509" s="4">
        <v>0.0</v>
      </c>
      <c r="S1509" s="4">
        <v>0.0</v>
      </c>
      <c r="T1509" s="4">
        <v>0.0</v>
      </c>
      <c r="U1509" s="4">
        <v>0.0</v>
      </c>
      <c r="V1509" s="4">
        <v>0.0</v>
      </c>
      <c r="W1509" s="4">
        <v>0.0</v>
      </c>
      <c r="X1509" s="4">
        <v>0.0</v>
      </c>
    </row>
    <row r="1510">
      <c r="A1510" s="4">
        <v>1508.0</v>
      </c>
      <c r="B1510" s="4" t="s">
        <v>3062</v>
      </c>
      <c r="C1510" s="7">
        <v>34700.0</v>
      </c>
      <c r="D1510" s="5">
        <f t="shared" si="2"/>
        <v>1995</v>
      </c>
      <c r="E1510" s="8" t="s">
        <v>3063</v>
      </c>
      <c r="F1510" s="4">
        <v>0.0</v>
      </c>
      <c r="G1510" s="4">
        <v>0.0</v>
      </c>
      <c r="H1510" s="4">
        <v>0.0</v>
      </c>
      <c r="I1510" s="4">
        <v>0.0</v>
      </c>
      <c r="J1510" s="4">
        <v>0.0</v>
      </c>
      <c r="K1510" s="4">
        <v>0.0</v>
      </c>
      <c r="L1510" s="4">
        <v>0.0</v>
      </c>
      <c r="M1510" s="4">
        <v>0.0</v>
      </c>
      <c r="N1510" s="4">
        <v>1.0</v>
      </c>
      <c r="O1510" s="4">
        <v>0.0</v>
      </c>
      <c r="P1510" s="4">
        <v>0.0</v>
      </c>
      <c r="Q1510" s="4">
        <v>0.0</v>
      </c>
      <c r="R1510" s="4">
        <v>0.0</v>
      </c>
      <c r="S1510" s="4">
        <v>0.0</v>
      </c>
      <c r="T1510" s="4">
        <v>0.0</v>
      </c>
      <c r="U1510" s="4">
        <v>0.0</v>
      </c>
      <c r="V1510" s="4">
        <v>1.0</v>
      </c>
      <c r="W1510" s="4">
        <v>0.0</v>
      </c>
      <c r="X1510" s="4">
        <v>0.0</v>
      </c>
    </row>
    <row r="1511">
      <c r="A1511" s="4">
        <v>1509.0</v>
      </c>
      <c r="B1511" s="4" t="s">
        <v>3064</v>
      </c>
      <c r="C1511" s="7">
        <v>34335.0</v>
      </c>
      <c r="D1511" s="5">
        <f t="shared" si="2"/>
        <v>1994</v>
      </c>
      <c r="E1511" s="8" t="s">
        <v>3065</v>
      </c>
      <c r="F1511" s="4">
        <v>0.0</v>
      </c>
      <c r="G1511" s="4">
        <v>0.0</v>
      </c>
      <c r="H1511" s="4">
        <v>0.0</v>
      </c>
      <c r="I1511" s="4">
        <v>0.0</v>
      </c>
      <c r="J1511" s="4">
        <v>0.0</v>
      </c>
      <c r="K1511" s="4">
        <v>1.0</v>
      </c>
      <c r="L1511" s="4">
        <v>0.0</v>
      </c>
      <c r="M1511" s="4">
        <v>0.0</v>
      </c>
      <c r="N1511" s="4">
        <v>0.0</v>
      </c>
      <c r="O1511" s="4">
        <v>0.0</v>
      </c>
      <c r="P1511" s="4">
        <v>0.0</v>
      </c>
      <c r="Q1511" s="4">
        <v>0.0</v>
      </c>
      <c r="R1511" s="4">
        <v>0.0</v>
      </c>
      <c r="S1511" s="4">
        <v>0.0</v>
      </c>
      <c r="T1511" s="4">
        <v>0.0</v>
      </c>
      <c r="U1511" s="4">
        <v>0.0</v>
      </c>
      <c r="V1511" s="4">
        <v>0.0</v>
      </c>
      <c r="W1511" s="4">
        <v>0.0</v>
      </c>
      <c r="X1511" s="4">
        <v>0.0</v>
      </c>
    </row>
    <row r="1512">
      <c r="A1512" s="4">
        <v>1510.0</v>
      </c>
      <c r="B1512" s="4" t="s">
        <v>3066</v>
      </c>
      <c r="C1512" s="7">
        <v>35377.0</v>
      </c>
      <c r="D1512" s="5">
        <f t="shared" si="2"/>
        <v>1996</v>
      </c>
      <c r="E1512" s="8" t="s">
        <v>3067</v>
      </c>
      <c r="F1512" s="4">
        <v>0.0</v>
      </c>
      <c r="G1512" s="4">
        <v>0.0</v>
      </c>
      <c r="H1512" s="4">
        <v>0.0</v>
      </c>
      <c r="I1512" s="4">
        <v>0.0</v>
      </c>
      <c r="J1512" s="4">
        <v>0.0</v>
      </c>
      <c r="K1512" s="4">
        <v>0.0</v>
      </c>
      <c r="L1512" s="4">
        <v>1.0</v>
      </c>
      <c r="M1512" s="4">
        <v>0.0</v>
      </c>
      <c r="N1512" s="4">
        <v>0.0</v>
      </c>
      <c r="O1512" s="4">
        <v>0.0</v>
      </c>
      <c r="P1512" s="4">
        <v>0.0</v>
      </c>
      <c r="Q1512" s="4">
        <v>0.0</v>
      </c>
      <c r="R1512" s="4">
        <v>0.0</v>
      </c>
      <c r="S1512" s="4">
        <v>0.0</v>
      </c>
      <c r="T1512" s="4">
        <v>0.0</v>
      </c>
      <c r="U1512" s="4">
        <v>0.0</v>
      </c>
      <c r="V1512" s="4">
        <v>0.0</v>
      </c>
      <c r="W1512" s="4">
        <v>0.0</v>
      </c>
      <c r="X1512" s="4">
        <v>0.0</v>
      </c>
    </row>
    <row r="1513">
      <c r="A1513" s="4">
        <v>1511.0</v>
      </c>
      <c r="B1513" s="4" t="s">
        <v>3068</v>
      </c>
      <c r="C1513" s="7">
        <v>35551.0</v>
      </c>
      <c r="D1513" s="5">
        <f t="shared" si="2"/>
        <v>1997</v>
      </c>
      <c r="E1513" s="8" t="s">
        <v>3069</v>
      </c>
      <c r="F1513" s="4">
        <v>0.0</v>
      </c>
      <c r="G1513" s="4">
        <v>0.0</v>
      </c>
      <c r="H1513" s="4">
        <v>0.0</v>
      </c>
      <c r="I1513" s="4">
        <v>0.0</v>
      </c>
      <c r="J1513" s="4">
        <v>0.0</v>
      </c>
      <c r="K1513" s="4">
        <v>1.0</v>
      </c>
      <c r="L1513" s="4">
        <v>0.0</v>
      </c>
      <c r="M1513" s="4">
        <v>0.0</v>
      </c>
      <c r="N1513" s="4">
        <v>0.0</v>
      </c>
      <c r="O1513" s="4">
        <v>0.0</v>
      </c>
      <c r="P1513" s="4">
        <v>0.0</v>
      </c>
      <c r="Q1513" s="4">
        <v>0.0</v>
      </c>
      <c r="R1513" s="4">
        <v>0.0</v>
      </c>
      <c r="S1513" s="4">
        <v>0.0</v>
      </c>
      <c r="T1513" s="4">
        <v>0.0</v>
      </c>
      <c r="U1513" s="4">
        <v>0.0</v>
      </c>
      <c r="V1513" s="4">
        <v>0.0</v>
      </c>
      <c r="W1513" s="4">
        <v>0.0</v>
      </c>
      <c r="X1513" s="4">
        <v>0.0</v>
      </c>
    </row>
    <row r="1514">
      <c r="A1514" s="4">
        <v>1512.0</v>
      </c>
      <c r="B1514" s="4" t="s">
        <v>3070</v>
      </c>
      <c r="C1514" s="7">
        <v>35160.0</v>
      </c>
      <c r="D1514" s="5">
        <f t="shared" si="2"/>
        <v>1996</v>
      </c>
      <c r="E1514" s="8" t="s">
        <v>3071</v>
      </c>
      <c r="F1514" s="4">
        <v>0.0</v>
      </c>
      <c r="G1514" s="4">
        <v>0.0</v>
      </c>
      <c r="H1514" s="4">
        <v>0.0</v>
      </c>
      <c r="I1514" s="4">
        <v>0.0</v>
      </c>
      <c r="J1514" s="4">
        <v>0.0</v>
      </c>
      <c r="K1514" s="4">
        <v>0.0</v>
      </c>
      <c r="L1514" s="4">
        <v>0.0</v>
      </c>
      <c r="M1514" s="4">
        <v>0.0</v>
      </c>
      <c r="N1514" s="4">
        <v>1.0</v>
      </c>
      <c r="O1514" s="4">
        <v>0.0</v>
      </c>
      <c r="P1514" s="4">
        <v>0.0</v>
      </c>
      <c r="Q1514" s="4">
        <v>0.0</v>
      </c>
      <c r="R1514" s="4">
        <v>0.0</v>
      </c>
      <c r="S1514" s="4">
        <v>0.0</v>
      </c>
      <c r="T1514" s="4">
        <v>0.0</v>
      </c>
      <c r="U1514" s="4">
        <v>0.0</v>
      </c>
      <c r="V1514" s="4">
        <v>0.0</v>
      </c>
      <c r="W1514" s="4">
        <v>0.0</v>
      </c>
      <c r="X1514" s="4">
        <v>0.0</v>
      </c>
    </row>
    <row r="1515">
      <c r="A1515" s="4">
        <v>1513.0</v>
      </c>
      <c r="B1515" s="4" t="s">
        <v>3072</v>
      </c>
      <c r="C1515" s="7">
        <v>35564.0</v>
      </c>
      <c r="D1515" s="5">
        <f t="shared" si="2"/>
        <v>1997</v>
      </c>
      <c r="E1515" s="8" t="s">
        <v>3073</v>
      </c>
      <c r="F1515" s="4">
        <v>0.0</v>
      </c>
      <c r="G1515" s="4">
        <v>0.0</v>
      </c>
      <c r="H1515" s="4">
        <v>0.0</v>
      </c>
      <c r="I1515" s="4">
        <v>0.0</v>
      </c>
      <c r="J1515" s="4">
        <v>0.0</v>
      </c>
      <c r="K1515" s="4">
        <v>1.0</v>
      </c>
      <c r="L1515" s="4">
        <v>0.0</v>
      </c>
      <c r="M1515" s="4">
        <v>0.0</v>
      </c>
      <c r="N1515" s="4">
        <v>0.0</v>
      </c>
      <c r="O1515" s="4">
        <v>0.0</v>
      </c>
      <c r="P1515" s="4">
        <v>0.0</v>
      </c>
      <c r="Q1515" s="4">
        <v>0.0</v>
      </c>
      <c r="R1515" s="4">
        <v>0.0</v>
      </c>
      <c r="S1515" s="4">
        <v>0.0</v>
      </c>
      <c r="T1515" s="4">
        <v>0.0</v>
      </c>
      <c r="U1515" s="4">
        <v>0.0</v>
      </c>
      <c r="V1515" s="4">
        <v>0.0</v>
      </c>
      <c r="W1515" s="4">
        <v>0.0</v>
      </c>
      <c r="X1515" s="4">
        <v>0.0</v>
      </c>
    </row>
    <row r="1516">
      <c r="A1516" s="4">
        <v>1514.0</v>
      </c>
      <c r="B1516" s="4" t="s">
        <v>3074</v>
      </c>
      <c r="C1516" s="7">
        <v>35601.0</v>
      </c>
      <c r="D1516" s="5">
        <f t="shared" si="2"/>
        <v>1997</v>
      </c>
      <c r="E1516" s="8" t="s">
        <v>3075</v>
      </c>
      <c r="F1516" s="4">
        <v>0.0</v>
      </c>
      <c r="G1516" s="4">
        <v>0.0</v>
      </c>
      <c r="H1516" s="4">
        <v>0.0</v>
      </c>
      <c r="I1516" s="4">
        <v>0.0</v>
      </c>
      <c r="J1516" s="4">
        <v>0.0</v>
      </c>
      <c r="K1516" s="4">
        <v>0.0</v>
      </c>
      <c r="L1516" s="4">
        <v>0.0</v>
      </c>
      <c r="M1516" s="4">
        <v>0.0</v>
      </c>
      <c r="N1516" s="4">
        <v>1.0</v>
      </c>
      <c r="O1516" s="4">
        <v>0.0</v>
      </c>
      <c r="P1516" s="4">
        <v>0.0</v>
      </c>
      <c r="Q1516" s="4">
        <v>0.0</v>
      </c>
      <c r="R1516" s="4">
        <v>0.0</v>
      </c>
      <c r="S1516" s="4">
        <v>0.0</v>
      </c>
      <c r="T1516" s="4">
        <v>0.0</v>
      </c>
      <c r="U1516" s="4">
        <v>0.0</v>
      </c>
      <c r="V1516" s="4">
        <v>0.0</v>
      </c>
      <c r="W1516" s="4">
        <v>0.0</v>
      </c>
      <c r="X1516" s="4">
        <v>0.0</v>
      </c>
    </row>
    <row r="1517">
      <c r="A1517" s="4">
        <v>1515.0</v>
      </c>
      <c r="B1517" s="4" t="s">
        <v>3076</v>
      </c>
      <c r="C1517" s="7">
        <v>34700.0</v>
      </c>
      <c r="D1517" s="5">
        <f t="shared" si="2"/>
        <v>1995</v>
      </c>
      <c r="E1517" s="8" t="s">
        <v>3077</v>
      </c>
      <c r="F1517" s="4">
        <v>0.0</v>
      </c>
      <c r="G1517" s="4">
        <v>0.0</v>
      </c>
      <c r="H1517" s="4">
        <v>1.0</v>
      </c>
      <c r="I1517" s="4">
        <v>0.0</v>
      </c>
      <c r="J1517" s="4">
        <v>0.0</v>
      </c>
      <c r="K1517" s="4">
        <v>0.0</v>
      </c>
      <c r="L1517" s="4">
        <v>0.0</v>
      </c>
      <c r="M1517" s="4">
        <v>0.0</v>
      </c>
      <c r="N1517" s="4">
        <v>0.0</v>
      </c>
      <c r="O1517" s="4">
        <v>0.0</v>
      </c>
      <c r="P1517" s="4">
        <v>0.0</v>
      </c>
      <c r="Q1517" s="4">
        <v>0.0</v>
      </c>
      <c r="R1517" s="4">
        <v>0.0</v>
      </c>
      <c r="S1517" s="4">
        <v>0.0</v>
      </c>
      <c r="T1517" s="4">
        <v>1.0</v>
      </c>
      <c r="U1517" s="4">
        <v>0.0</v>
      </c>
      <c r="V1517" s="4">
        <v>0.0</v>
      </c>
      <c r="W1517" s="4">
        <v>0.0</v>
      </c>
      <c r="X1517" s="4">
        <v>0.0</v>
      </c>
    </row>
    <row r="1518">
      <c r="A1518" s="4">
        <v>1516.0</v>
      </c>
      <c r="B1518" s="4" t="s">
        <v>3078</v>
      </c>
      <c r="C1518" s="7">
        <v>34335.0</v>
      </c>
      <c r="D1518" s="5">
        <f t="shared" si="2"/>
        <v>1994</v>
      </c>
      <c r="E1518" s="8" t="s">
        <v>3079</v>
      </c>
      <c r="F1518" s="4">
        <v>0.0</v>
      </c>
      <c r="G1518" s="4">
        <v>0.0</v>
      </c>
      <c r="H1518" s="4">
        <v>0.0</v>
      </c>
      <c r="I1518" s="4">
        <v>0.0</v>
      </c>
      <c r="J1518" s="4">
        <v>0.0</v>
      </c>
      <c r="K1518" s="4">
        <v>0.0</v>
      </c>
      <c r="L1518" s="4">
        <v>0.0</v>
      </c>
      <c r="M1518" s="4">
        <v>0.0</v>
      </c>
      <c r="N1518" s="4">
        <v>1.0</v>
      </c>
      <c r="O1518" s="4">
        <v>0.0</v>
      </c>
      <c r="P1518" s="4">
        <v>0.0</v>
      </c>
      <c r="Q1518" s="4">
        <v>0.0</v>
      </c>
      <c r="R1518" s="4">
        <v>0.0</v>
      </c>
      <c r="S1518" s="4">
        <v>0.0</v>
      </c>
      <c r="T1518" s="4">
        <v>0.0</v>
      </c>
      <c r="U1518" s="4">
        <v>0.0</v>
      </c>
      <c r="V1518" s="4">
        <v>0.0</v>
      </c>
      <c r="W1518" s="4">
        <v>0.0</v>
      </c>
      <c r="X1518" s="4">
        <v>0.0</v>
      </c>
    </row>
    <row r="1519">
      <c r="A1519" s="4">
        <v>1517.0</v>
      </c>
      <c r="B1519" s="4" t="s">
        <v>3080</v>
      </c>
      <c r="C1519" s="7">
        <v>35065.0</v>
      </c>
      <c r="D1519" s="5">
        <f t="shared" si="2"/>
        <v>1996</v>
      </c>
      <c r="E1519" s="8" t="s">
        <v>3081</v>
      </c>
      <c r="F1519" s="4">
        <v>0.0</v>
      </c>
      <c r="G1519" s="4">
        <v>0.0</v>
      </c>
      <c r="H1519" s="4">
        <v>0.0</v>
      </c>
      <c r="I1519" s="4">
        <v>0.0</v>
      </c>
      <c r="J1519" s="4">
        <v>0.0</v>
      </c>
      <c r="K1519" s="4">
        <v>0.0</v>
      </c>
      <c r="L1519" s="4">
        <v>0.0</v>
      </c>
      <c r="M1519" s="4">
        <v>0.0</v>
      </c>
      <c r="N1519" s="4">
        <v>1.0</v>
      </c>
      <c r="O1519" s="4">
        <v>0.0</v>
      </c>
      <c r="P1519" s="4">
        <v>0.0</v>
      </c>
      <c r="Q1519" s="4">
        <v>0.0</v>
      </c>
      <c r="R1519" s="4">
        <v>0.0</v>
      </c>
      <c r="S1519" s="4">
        <v>0.0</v>
      </c>
      <c r="T1519" s="4">
        <v>0.0</v>
      </c>
      <c r="U1519" s="4">
        <v>0.0</v>
      </c>
      <c r="V1519" s="4">
        <v>0.0</v>
      </c>
      <c r="W1519" s="4">
        <v>0.0</v>
      </c>
      <c r="X1519" s="4">
        <v>0.0</v>
      </c>
    </row>
    <row r="1520">
      <c r="A1520" s="4">
        <v>1518.0</v>
      </c>
      <c r="B1520" s="4" t="s">
        <v>3082</v>
      </c>
      <c r="C1520" s="7">
        <v>34700.0</v>
      </c>
      <c r="D1520" s="5">
        <f t="shared" si="2"/>
        <v>1995</v>
      </c>
      <c r="E1520" s="8" t="s">
        <v>3083</v>
      </c>
      <c r="F1520" s="4">
        <v>0.0</v>
      </c>
      <c r="G1520" s="4">
        <v>0.0</v>
      </c>
      <c r="H1520" s="4">
        <v>0.0</v>
      </c>
      <c r="I1520" s="4">
        <v>0.0</v>
      </c>
      <c r="J1520" s="4">
        <v>0.0</v>
      </c>
      <c r="K1520" s="4">
        <v>0.0</v>
      </c>
      <c r="L1520" s="4">
        <v>0.0</v>
      </c>
      <c r="M1520" s="4">
        <v>0.0</v>
      </c>
      <c r="N1520" s="4">
        <v>1.0</v>
      </c>
      <c r="O1520" s="4">
        <v>0.0</v>
      </c>
      <c r="P1520" s="4">
        <v>0.0</v>
      </c>
      <c r="Q1520" s="4">
        <v>0.0</v>
      </c>
      <c r="R1520" s="4">
        <v>0.0</v>
      </c>
      <c r="S1520" s="4">
        <v>0.0</v>
      </c>
      <c r="T1520" s="4">
        <v>0.0</v>
      </c>
      <c r="U1520" s="4">
        <v>0.0</v>
      </c>
      <c r="V1520" s="4">
        <v>0.0</v>
      </c>
      <c r="W1520" s="4">
        <v>0.0</v>
      </c>
      <c r="X1520" s="4">
        <v>0.0</v>
      </c>
    </row>
    <row r="1521">
      <c r="A1521" s="4">
        <v>1519.0</v>
      </c>
      <c r="B1521" s="4" t="s">
        <v>3084</v>
      </c>
      <c r="C1521" s="7">
        <v>34700.0</v>
      </c>
      <c r="D1521" s="5">
        <f t="shared" si="2"/>
        <v>1995</v>
      </c>
      <c r="E1521" s="8" t="s">
        <v>3085</v>
      </c>
      <c r="F1521" s="4">
        <v>0.0</v>
      </c>
      <c r="G1521" s="4">
        <v>0.0</v>
      </c>
      <c r="H1521" s="4">
        <v>0.0</v>
      </c>
      <c r="I1521" s="4">
        <v>0.0</v>
      </c>
      <c r="J1521" s="4">
        <v>0.0</v>
      </c>
      <c r="K1521" s="4">
        <v>0.0</v>
      </c>
      <c r="L1521" s="4">
        <v>1.0</v>
      </c>
      <c r="M1521" s="4">
        <v>0.0</v>
      </c>
      <c r="N1521" s="4">
        <v>1.0</v>
      </c>
      <c r="O1521" s="4">
        <v>0.0</v>
      </c>
      <c r="P1521" s="4">
        <v>0.0</v>
      </c>
      <c r="Q1521" s="4">
        <v>0.0</v>
      </c>
      <c r="R1521" s="4">
        <v>0.0</v>
      </c>
      <c r="S1521" s="4">
        <v>0.0</v>
      </c>
      <c r="T1521" s="4">
        <v>0.0</v>
      </c>
      <c r="U1521" s="4">
        <v>0.0</v>
      </c>
      <c r="V1521" s="4">
        <v>0.0</v>
      </c>
      <c r="W1521" s="4">
        <v>0.0</v>
      </c>
      <c r="X1521" s="4">
        <v>0.0</v>
      </c>
    </row>
    <row r="1522">
      <c r="A1522" s="4">
        <v>1520.0</v>
      </c>
      <c r="B1522" s="4" t="s">
        <v>3086</v>
      </c>
      <c r="C1522" s="7">
        <v>34700.0</v>
      </c>
      <c r="D1522" s="5">
        <f t="shared" si="2"/>
        <v>1995</v>
      </c>
      <c r="E1522" s="8" t="s">
        <v>3087</v>
      </c>
      <c r="F1522" s="4">
        <v>0.0</v>
      </c>
      <c r="G1522" s="4">
        <v>0.0</v>
      </c>
      <c r="H1522" s="4">
        <v>0.0</v>
      </c>
      <c r="I1522" s="4">
        <v>0.0</v>
      </c>
      <c r="J1522" s="4">
        <v>0.0</v>
      </c>
      <c r="K1522" s="4">
        <v>0.0</v>
      </c>
      <c r="L1522" s="4">
        <v>0.0</v>
      </c>
      <c r="M1522" s="4">
        <v>0.0</v>
      </c>
      <c r="N1522" s="4">
        <v>0.0</v>
      </c>
      <c r="O1522" s="4">
        <v>0.0</v>
      </c>
      <c r="P1522" s="4">
        <v>0.0</v>
      </c>
      <c r="Q1522" s="4">
        <v>1.0</v>
      </c>
      <c r="R1522" s="4">
        <v>0.0</v>
      </c>
      <c r="S1522" s="4">
        <v>0.0</v>
      </c>
      <c r="T1522" s="4">
        <v>0.0</v>
      </c>
      <c r="U1522" s="4">
        <v>0.0</v>
      </c>
      <c r="V1522" s="4">
        <v>0.0</v>
      </c>
      <c r="W1522" s="4">
        <v>0.0</v>
      </c>
      <c r="X1522" s="4">
        <v>0.0</v>
      </c>
    </row>
    <row r="1523">
      <c r="A1523" s="4">
        <v>1521.0</v>
      </c>
      <c r="B1523" s="4" t="s">
        <v>3088</v>
      </c>
      <c r="C1523" s="7">
        <v>33970.0</v>
      </c>
      <c r="D1523" s="5">
        <f t="shared" si="2"/>
        <v>1993</v>
      </c>
      <c r="E1523" s="8" t="s">
        <v>3089</v>
      </c>
      <c r="F1523" s="4">
        <v>0.0</v>
      </c>
      <c r="G1523" s="4">
        <v>0.0</v>
      </c>
      <c r="H1523" s="4">
        <v>0.0</v>
      </c>
      <c r="I1523" s="4">
        <v>0.0</v>
      </c>
      <c r="J1523" s="4">
        <v>0.0</v>
      </c>
      <c r="K1523" s="4">
        <v>1.0</v>
      </c>
      <c r="L1523" s="4">
        <v>0.0</v>
      </c>
      <c r="M1523" s="4">
        <v>0.0</v>
      </c>
      <c r="N1523" s="4">
        <v>0.0</v>
      </c>
      <c r="O1523" s="4">
        <v>0.0</v>
      </c>
      <c r="P1523" s="4">
        <v>0.0</v>
      </c>
      <c r="Q1523" s="4">
        <v>0.0</v>
      </c>
      <c r="R1523" s="4">
        <v>0.0</v>
      </c>
      <c r="S1523" s="4">
        <v>0.0</v>
      </c>
      <c r="T1523" s="4">
        <v>1.0</v>
      </c>
      <c r="U1523" s="4">
        <v>0.0</v>
      </c>
      <c r="V1523" s="4">
        <v>0.0</v>
      </c>
      <c r="W1523" s="4">
        <v>0.0</v>
      </c>
      <c r="X1523" s="4">
        <v>0.0</v>
      </c>
    </row>
    <row r="1524">
      <c r="A1524" s="4">
        <v>1522.0</v>
      </c>
      <c r="B1524" s="4" t="s">
        <v>3090</v>
      </c>
      <c r="C1524" s="7">
        <v>34335.0</v>
      </c>
      <c r="D1524" s="5">
        <f t="shared" si="2"/>
        <v>1994</v>
      </c>
      <c r="E1524" s="8" t="s">
        <v>3091</v>
      </c>
      <c r="F1524" s="4">
        <v>0.0</v>
      </c>
      <c r="G1524" s="4">
        <v>0.0</v>
      </c>
      <c r="H1524" s="4">
        <v>0.0</v>
      </c>
      <c r="I1524" s="4">
        <v>0.0</v>
      </c>
      <c r="J1524" s="4">
        <v>0.0</v>
      </c>
      <c r="K1524" s="4">
        <v>0.0</v>
      </c>
      <c r="L1524" s="4">
        <v>0.0</v>
      </c>
      <c r="M1524" s="4">
        <v>0.0</v>
      </c>
      <c r="N1524" s="4">
        <v>0.0</v>
      </c>
      <c r="O1524" s="4">
        <v>0.0</v>
      </c>
      <c r="P1524" s="4">
        <v>0.0</v>
      </c>
      <c r="Q1524" s="4">
        <v>0.0</v>
      </c>
      <c r="R1524" s="4">
        <v>0.0</v>
      </c>
      <c r="S1524" s="4">
        <v>0.0</v>
      </c>
      <c r="T1524" s="4">
        <v>0.0</v>
      </c>
      <c r="U1524" s="4">
        <v>0.0</v>
      </c>
      <c r="V1524" s="4">
        <v>1.0</v>
      </c>
      <c r="W1524" s="4">
        <v>0.0</v>
      </c>
      <c r="X1524" s="4">
        <v>0.0</v>
      </c>
    </row>
    <row r="1525">
      <c r="A1525" s="4">
        <v>1523.0</v>
      </c>
      <c r="B1525" s="4" t="s">
        <v>3092</v>
      </c>
      <c r="C1525" s="7">
        <v>34335.0</v>
      </c>
      <c r="D1525" s="5">
        <f t="shared" si="2"/>
        <v>1994</v>
      </c>
      <c r="E1525" s="8" t="s">
        <v>3093</v>
      </c>
      <c r="F1525" s="4">
        <v>0.0</v>
      </c>
      <c r="G1525" s="4">
        <v>1.0</v>
      </c>
      <c r="H1525" s="4">
        <v>1.0</v>
      </c>
      <c r="I1525" s="4">
        <v>0.0</v>
      </c>
      <c r="J1525" s="4">
        <v>0.0</v>
      </c>
      <c r="K1525" s="4">
        <v>0.0</v>
      </c>
      <c r="L1525" s="4">
        <v>0.0</v>
      </c>
      <c r="M1525" s="4">
        <v>0.0</v>
      </c>
      <c r="N1525" s="4">
        <v>0.0</v>
      </c>
      <c r="O1525" s="4">
        <v>0.0</v>
      </c>
      <c r="P1525" s="4">
        <v>0.0</v>
      </c>
      <c r="Q1525" s="4">
        <v>0.0</v>
      </c>
      <c r="R1525" s="4">
        <v>0.0</v>
      </c>
      <c r="S1525" s="4">
        <v>0.0</v>
      </c>
      <c r="T1525" s="4">
        <v>0.0</v>
      </c>
      <c r="U1525" s="4">
        <v>0.0</v>
      </c>
      <c r="V1525" s="4">
        <v>0.0</v>
      </c>
      <c r="W1525" s="4">
        <v>0.0</v>
      </c>
      <c r="X1525" s="4">
        <v>0.0</v>
      </c>
    </row>
    <row r="1526">
      <c r="A1526" s="4">
        <v>1524.0</v>
      </c>
      <c r="B1526" s="4" t="s">
        <v>3094</v>
      </c>
      <c r="C1526" s="7">
        <v>35223.0</v>
      </c>
      <c r="D1526" s="5">
        <f t="shared" si="2"/>
        <v>1996</v>
      </c>
      <c r="E1526" s="8" t="s">
        <v>3095</v>
      </c>
      <c r="F1526" s="4">
        <v>0.0</v>
      </c>
      <c r="G1526" s="4">
        <v>0.0</v>
      </c>
      <c r="H1526" s="4">
        <v>0.0</v>
      </c>
      <c r="I1526" s="4">
        <v>0.0</v>
      </c>
      <c r="J1526" s="4">
        <v>0.0</v>
      </c>
      <c r="K1526" s="4">
        <v>0.0</v>
      </c>
      <c r="L1526" s="4">
        <v>0.0</v>
      </c>
      <c r="M1526" s="4">
        <v>0.0</v>
      </c>
      <c r="N1526" s="4">
        <v>1.0</v>
      </c>
      <c r="O1526" s="4">
        <v>0.0</v>
      </c>
      <c r="P1526" s="4">
        <v>0.0</v>
      </c>
      <c r="Q1526" s="4">
        <v>0.0</v>
      </c>
      <c r="R1526" s="4">
        <v>0.0</v>
      </c>
      <c r="S1526" s="4">
        <v>0.0</v>
      </c>
      <c r="T1526" s="4">
        <v>0.0</v>
      </c>
      <c r="U1526" s="4">
        <v>0.0</v>
      </c>
      <c r="V1526" s="4">
        <v>0.0</v>
      </c>
      <c r="W1526" s="4">
        <v>0.0</v>
      </c>
      <c r="X1526" s="4">
        <v>0.0</v>
      </c>
    </row>
    <row r="1527">
      <c r="A1527" s="4">
        <v>1525.0</v>
      </c>
      <c r="B1527" s="4" t="s">
        <v>3096</v>
      </c>
      <c r="C1527" s="7">
        <v>35874.0</v>
      </c>
      <c r="D1527" s="5">
        <f t="shared" si="2"/>
        <v>1998</v>
      </c>
      <c r="E1527" s="8" t="s">
        <v>3097</v>
      </c>
      <c r="F1527" s="4">
        <v>0.0</v>
      </c>
      <c r="G1527" s="4">
        <v>0.0</v>
      </c>
      <c r="H1527" s="4">
        <v>0.0</v>
      </c>
      <c r="I1527" s="4">
        <v>0.0</v>
      </c>
      <c r="J1527" s="4">
        <v>0.0</v>
      </c>
      <c r="K1527" s="4">
        <v>1.0</v>
      </c>
      <c r="L1527" s="4">
        <v>0.0</v>
      </c>
      <c r="M1527" s="4">
        <v>0.0</v>
      </c>
      <c r="N1527" s="4">
        <v>0.0</v>
      </c>
      <c r="O1527" s="4">
        <v>0.0</v>
      </c>
      <c r="P1527" s="4">
        <v>0.0</v>
      </c>
      <c r="Q1527" s="4">
        <v>0.0</v>
      </c>
      <c r="R1527" s="4">
        <v>0.0</v>
      </c>
      <c r="S1527" s="4">
        <v>0.0</v>
      </c>
      <c r="T1527" s="4">
        <v>1.0</v>
      </c>
      <c r="U1527" s="4">
        <v>0.0</v>
      </c>
      <c r="V1527" s="4">
        <v>0.0</v>
      </c>
      <c r="W1527" s="4">
        <v>0.0</v>
      </c>
      <c r="X1527" s="4">
        <v>0.0</v>
      </c>
    </row>
    <row r="1528">
      <c r="A1528" s="4">
        <v>1526.0</v>
      </c>
      <c r="B1528" s="4" t="s">
        <v>3098</v>
      </c>
      <c r="C1528" s="7">
        <v>31048.0</v>
      </c>
      <c r="D1528" s="5">
        <f t="shared" si="2"/>
        <v>1985</v>
      </c>
      <c r="E1528" s="8" t="s">
        <v>3099</v>
      </c>
      <c r="F1528" s="4">
        <v>0.0</v>
      </c>
      <c r="G1528" s="4">
        <v>0.0</v>
      </c>
      <c r="H1528" s="4">
        <v>0.0</v>
      </c>
      <c r="I1528" s="4">
        <v>0.0</v>
      </c>
      <c r="J1528" s="4">
        <v>0.0</v>
      </c>
      <c r="K1528" s="4">
        <v>0.0</v>
      </c>
      <c r="L1528" s="4">
        <v>0.0</v>
      </c>
      <c r="M1528" s="4">
        <v>0.0</v>
      </c>
      <c r="N1528" s="4">
        <v>1.0</v>
      </c>
      <c r="O1528" s="4">
        <v>0.0</v>
      </c>
      <c r="P1528" s="4">
        <v>0.0</v>
      </c>
      <c r="Q1528" s="4">
        <v>0.0</v>
      </c>
      <c r="R1528" s="4">
        <v>0.0</v>
      </c>
      <c r="S1528" s="4">
        <v>0.0</v>
      </c>
      <c r="T1528" s="4">
        <v>1.0</v>
      </c>
      <c r="U1528" s="4">
        <v>0.0</v>
      </c>
      <c r="V1528" s="4">
        <v>1.0</v>
      </c>
      <c r="W1528" s="4">
        <v>0.0</v>
      </c>
      <c r="X1528" s="4">
        <v>0.0</v>
      </c>
    </row>
    <row r="1529">
      <c r="A1529" s="4">
        <v>1527.0</v>
      </c>
      <c r="B1529" s="4" t="s">
        <v>3100</v>
      </c>
      <c r="C1529" s="7">
        <v>35804.0</v>
      </c>
      <c r="D1529" s="5">
        <f t="shared" si="2"/>
        <v>1998</v>
      </c>
      <c r="E1529" s="8" t="s">
        <v>3101</v>
      </c>
      <c r="F1529" s="4">
        <v>0.0</v>
      </c>
      <c r="G1529" s="4">
        <v>0.0</v>
      </c>
      <c r="H1529" s="4">
        <v>0.0</v>
      </c>
      <c r="I1529" s="4">
        <v>0.0</v>
      </c>
      <c r="J1529" s="4">
        <v>0.0</v>
      </c>
      <c r="K1529" s="4">
        <v>1.0</v>
      </c>
      <c r="L1529" s="4">
        <v>0.0</v>
      </c>
      <c r="M1529" s="4">
        <v>0.0</v>
      </c>
      <c r="N1529" s="4">
        <v>0.0</v>
      </c>
      <c r="O1529" s="4">
        <v>0.0</v>
      </c>
      <c r="P1529" s="4">
        <v>0.0</v>
      </c>
      <c r="Q1529" s="4">
        <v>0.0</v>
      </c>
      <c r="R1529" s="4">
        <v>0.0</v>
      </c>
      <c r="S1529" s="4">
        <v>0.0</v>
      </c>
      <c r="T1529" s="4">
        <v>0.0</v>
      </c>
      <c r="U1529" s="4">
        <v>0.0</v>
      </c>
      <c r="V1529" s="4">
        <v>0.0</v>
      </c>
      <c r="W1529" s="4">
        <v>0.0</v>
      </c>
      <c r="X1529" s="4">
        <v>0.0</v>
      </c>
    </row>
    <row r="1530">
      <c r="A1530" s="4">
        <v>1528.0</v>
      </c>
      <c r="B1530" s="4" t="s">
        <v>3102</v>
      </c>
      <c r="C1530" s="7">
        <v>35559.0</v>
      </c>
      <c r="D1530" s="5">
        <f t="shared" si="2"/>
        <v>1997</v>
      </c>
      <c r="E1530" s="8" t="s">
        <v>3103</v>
      </c>
      <c r="F1530" s="4">
        <v>0.0</v>
      </c>
      <c r="G1530" s="4">
        <v>0.0</v>
      </c>
      <c r="H1530" s="4">
        <v>0.0</v>
      </c>
      <c r="I1530" s="4">
        <v>0.0</v>
      </c>
      <c r="J1530" s="4">
        <v>0.0</v>
      </c>
      <c r="K1530" s="4">
        <v>0.0</v>
      </c>
      <c r="L1530" s="4">
        <v>0.0</v>
      </c>
      <c r="M1530" s="4">
        <v>0.0</v>
      </c>
      <c r="N1530" s="4">
        <v>1.0</v>
      </c>
      <c r="O1530" s="4">
        <v>0.0</v>
      </c>
      <c r="P1530" s="4">
        <v>0.0</v>
      </c>
      <c r="Q1530" s="4">
        <v>0.0</v>
      </c>
      <c r="R1530" s="4">
        <v>0.0</v>
      </c>
      <c r="S1530" s="4">
        <v>0.0</v>
      </c>
      <c r="T1530" s="4">
        <v>0.0</v>
      </c>
      <c r="U1530" s="4">
        <v>0.0</v>
      </c>
      <c r="V1530" s="4">
        <v>0.0</v>
      </c>
      <c r="W1530" s="4">
        <v>0.0</v>
      </c>
      <c r="X1530" s="4">
        <v>0.0</v>
      </c>
    </row>
    <row r="1531">
      <c r="A1531" s="4">
        <v>1529.0</v>
      </c>
      <c r="B1531" s="4" t="s">
        <v>3104</v>
      </c>
      <c r="C1531" s="7">
        <v>35153.0</v>
      </c>
      <c r="D1531" s="5">
        <f t="shared" si="2"/>
        <v>1996</v>
      </c>
      <c r="E1531" s="8" t="s">
        <v>3105</v>
      </c>
      <c r="F1531" s="4">
        <v>0.0</v>
      </c>
      <c r="G1531" s="4">
        <v>0.0</v>
      </c>
      <c r="H1531" s="4">
        <v>0.0</v>
      </c>
      <c r="I1531" s="4">
        <v>0.0</v>
      </c>
      <c r="J1531" s="4">
        <v>0.0</v>
      </c>
      <c r="K1531" s="4">
        <v>0.0</v>
      </c>
      <c r="L1531" s="4">
        <v>0.0</v>
      </c>
      <c r="M1531" s="4">
        <v>0.0</v>
      </c>
      <c r="N1531" s="4">
        <v>0.0</v>
      </c>
      <c r="O1531" s="4">
        <v>0.0</v>
      </c>
      <c r="P1531" s="4">
        <v>0.0</v>
      </c>
      <c r="Q1531" s="4">
        <v>0.0</v>
      </c>
      <c r="R1531" s="4">
        <v>0.0</v>
      </c>
      <c r="S1531" s="4">
        <v>0.0</v>
      </c>
      <c r="T1531" s="4">
        <v>0.0</v>
      </c>
      <c r="U1531" s="4">
        <v>0.0</v>
      </c>
      <c r="V1531" s="4">
        <v>0.0</v>
      </c>
      <c r="W1531" s="4">
        <v>1.0</v>
      </c>
      <c r="X1531" s="4">
        <v>0.0</v>
      </c>
    </row>
    <row r="1532">
      <c r="A1532" s="4">
        <v>1530.0</v>
      </c>
      <c r="B1532" s="4" t="s">
        <v>3106</v>
      </c>
      <c r="C1532" s="7">
        <v>34700.0</v>
      </c>
      <c r="D1532" s="5">
        <f t="shared" si="2"/>
        <v>1995</v>
      </c>
      <c r="E1532" s="8" t="s">
        <v>3107</v>
      </c>
      <c r="F1532" s="4">
        <v>0.0</v>
      </c>
      <c r="G1532" s="4">
        <v>0.0</v>
      </c>
      <c r="H1532" s="4">
        <v>0.0</v>
      </c>
      <c r="I1532" s="4">
        <v>0.0</v>
      </c>
      <c r="J1532" s="4">
        <v>0.0</v>
      </c>
      <c r="K1532" s="4">
        <v>0.0</v>
      </c>
      <c r="L1532" s="4">
        <v>0.0</v>
      </c>
      <c r="M1532" s="4">
        <v>0.0</v>
      </c>
      <c r="N1532" s="4">
        <v>1.0</v>
      </c>
      <c r="O1532" s="4">
        <v>0.0</v>
      </c>
      <c r="P1532" s="4">
        <v>0.0</v>
      </c>
      <c r="Q1532" s="4">
        <v>0.0</v>
      </c>
      <c r="R1532" s="4">
        <v>0.0</v>
      </c>
      <c r="S1532" s="4">
        <v>0.0</v>
      </c>
      <c r="T1532" s="4">
        <v>0.0</v>
      </c>
      <c r="U1532" s="4">
        <v>0.0</v>
      </c>
      <c r="V1532" s="4">
        <v>0.0</v>
      </c>
      <c r="W1532" s="4">
        <v>0.0</v>
      </c>
      <c r="X1532" s="4">
        <v>0.0</v>
      </c>
    </row>
    <row r="1533">
      <c r="A1533" s="4">
        <v>1531.0</v>
      </c>
      <c r="B1533" s="4" t="s">
        <v>3108</v>
      </c>
      <c r="C1533" s="7">
        <v>34700.0</v>
      </c>
      <c r="D1533" s="5">
        <f t="shared" si="2"/>
        <v>1995</v>
      </c>
      <c r="E1533" s="8" t="s">
        <v>3109</v>
      </c>
      <c r="F1533" s="4">
        <v>0.0</v>
      </c>
      <c r="G1533" s="4">
        <v>0.0</v>
      </c>
      <c r="H1533" s="4">
        <v>1.0</v>
      </c>
      <c r="I1533" s="4">
        <v>0.0</v>
      </c>
      <c r="J1533" s="4">
        <v>1.0</v>
      </c>
      <c r="K1533" s="4">
        <v>0.0</v>
      </c>
      <c r="L1533" s="4">
        <v>0.0</v>
      </c>
      <c r="M1533" s="4">
        <v>0.0</v>
      </c>
      <c r="N1533" s="4">
        <v>0.0</v>
      </c>
      <c r="O1533" s="4">
        <v>0.0</v>
      </c>
      <c r="P1533" s="4">
        <v>0.0</v>
      </c>
      <c r="Q1533" s="4">
        <v>0.0</v>
      </c>
      <c r="R1533" s="4">
        <v>0.0</v>
      </c>
      <c r="S1533" s="4">
        <v>0.0</v>
      </c>
      <c r="T1533" s="4">
        <v>0.0</v>
      </c>
      <c r="U1533" s="4">
        <v>0.0</v>
      </c>
      <c r="V1533" s="4">
        <v>0.0</v>
      </c>
      <c r="W1533" s="4">
        <v>0.0</v>
      </c>
      <c r="X1533" s="4">
        <v>0.0</v>
      </c>
    </row>
    <row r="1534">
      <c r="A1534" s="4">
        <v>1532.0</v>
      </c>
      <c r="B1534" s="4" t="s">
        <v>3110</v>
      </c>
      <c r="C1534" s="7">
        <v>34335.0</v>
      </c>
      <c r="D1534" s="5">
        <f t="shared" si="2"/>
        <v>1994</v>
      </c>
      <c r="E1534" s="8" t="s">
        <v>3111</v>
      </c>
      <c r="F1534" s="4">
        <v>0.0</v>
      </c>
      <c r="G1534" s="4">
        <v>0.0</v>
      </c>
      <c r="H1534" s="4">
        <v>0.0</v>
      </c>
      <c r="I1534" s="4">
        <v>0.0</v>
      </c>
      <c r="J1534" s="4">
        <v>0.0</v>
      </c>
      <c r="K1534" s="4">
        <v>0.0</v>
      </c>
      <c r="L1534" s="4">
        <v>0.0</v>
      </c>
      <c r="M1534" s="4">
        <v>0.0</v>
      </c>
      <c r="N1534" s="4">
        <v>1.0</v>
      </c>
      <c r="O1534" s="4">
        <v>0.0</v>
      </c>
      <c r="P1534" s="4">
        <v>0.0</v>
      </c>
      <c r="Q1534" s="4">
        <v>0.0</v>
      </c>
      <c r="R1534" s="4">
        <v>0.0</v>
      </c>
      <c r="S1534" s="4">
        <v>0.0</v>
      </c>
      <c r="T1534" s="4">
        <v>0.0</v>
      </c>
      <c r="U1534" s="4">
        <v>0.0</v>
      </c>
      <c r="V1534" s="4">
        <v>0.0</v>
      </c>
      <c r="W1534" s="4">
        <v>0.0</v>
      </c>
      <c r="X1534" s="4">
        <v>0.0</v>
      </c>
    </row>
    <row r="1535">
      <c r="A1535" s="4">
        <v>1533.0</v>
      </c>
      <c r="B1535" s="4" t="s">
        <v>3112</v>
      </c>
      <c r="C1535" s="7">
        <v>33970.0</v>
      </c>
      <c r="D1535" s="5">
        <f t="shared" si="2"/>
        <v>1993</v>
      </c>
      <c r="E1535" s="8" t="s">
        <v>3113</v>
      </c>
      <c r="F1535" s="4">
        <v>0.0</v>
      </c>
      <c r="G1535" s="4">
        <v>0.0</v>
      </c>
      <c r="H1535" s="4">
        <v>0.0</v>
      </c>
      <c r="I1535" s="4">
        <v>0.0</v>
      </c>
      <c r="J1535" s="4">
        <v>0.0</v>
      </c>
      <c r="K1535" s="4">
        <v>0.0</v>
      </c>
      <c r="L1535" s="4">
        <v>0.0</v>
      </c>
      <c r="M1535" s="4">
        <v>0.0</v>
      </c>
      <c r="N1535" s="4">
        <v>1.0</v>
      </c>
      <c r="O1535" s="4">
        <v>0.0</v>
      </c>
      <c r="P1535" s="4">
        <v>0.0</v>
      </c>
      <c r="Q1535" s="4">
        <v>0.0</v>
      </c>
      <c r="R1535" s="4">
        <v>0.0</v>
      </c>
      <c r="S1535" s="4">
        <v>0.0</v>
      </c>
      <c r="T1535" s="4">
        <v>0.0</v>
      </c>
      <c r="U1535" s="4">
        <v>0.0</v>
      </c>
      <c r="V1535" s="4">
        <v>0.0</v>
      </c>
      <c r="W1535" s="4">
        <v>0.0</v>
      </c>
      <c r="X1535" s="4">
        <v>0.0</v>
      </c>
    </row>
    <row r="1536">
      <c r="A1536" s="4">
        <v>1534.0</v>
      </c>
      <c r="B1536" s="4" t="s">
        <v>3114</v>
      </c>
      <c r="C1536" s="7">
        <v>35580.0</v>
      </c>
      <c r="D1536" s="5">
        <f t="shared" si="2"/>
        <v>1997</v>
      </c>
      <c r="E1536" s="8" t="s">
        <v>3115</v>
      </c>
      <c r="F1536" s="4">
        <v>0.0</v>
      </c>
      <c r="G1536" s="4">
        <v>0.0</v>
      </c>
      <c r="H1536" s="4">
        <v>0.0</v>
      </c>
      <c r="I1536" s="4">
        <v>0.0</v>
      </c>
      <c r="J1536" s="4">
        <v>0.0</v>
      </c>
      <c r="K1536" s="4">
        <v>1.0</v>
      </c>
      <c r="L1536" s="4">
        <v>1.0</v>
      </c>
      <c r="M1536" s="4">
        <v>0.0</v>
      </c>
      <c r="N1536" s="4">
        <v>0.0</v>
      </c>
      <c r="O1536" s="4">
        <v>0.0</v>
      </c>
      <c r="P1536" s="4">
        <v>0.0</v>
      </c>
      <c r="Q1536" s="4">
        <v>0.0</v>
      </c>
      <c r="R1536" s="4">
        <v>0.0</v>
      </c>
      <c r="S1536" s="4">
        <v>0.0</v>
      </c>
      <c r="T1536" s="4">
        <v>0.0</v>
      </c>
      <c r="U1536" s="4">
        <v>0.0</v>
      </c>
      <c r="V1536" s="4">
        <v>0.0</v>
      </c>
      <c r="W1536" s="4">
        <v>0.0</v>
      </c>
      <c r="X1536" s="4">
        <v>0.0</v>
      </c>
    </row>
    <row r="1537">
      <c r="A1537" s="4">
        <v>1535.0</v>
      </c>
      <c r="B1537" s="4" t="s">
        <v>3116</v>
      </c>
      <c r="C1537" s="7">
        <v>34335.0</v>
      </c>
      <c r="D1537" s="5">
        <f t="shared" si="2"/>
        <v>1994</v>
      </c>
      <c r="E1537" s="8" t="s">
        <v>3117</v>
      </c>
      <c r="F1537" s="4">
        <v>0.0</v>
      </c>
      <c r="G1537" s="4">
        <v>0.0</v>
      </c>
      <c r="H1537" s="4">
        <v>0.0</v>
      </c>
      <c r="I1537" s="4">
        <v>0.0</v>
      </c>
      <c r="J1537" s="4">
        <v>0.0</v>
      </c>
      <c r="K1537" s="4">
        <v>0.0</v>
      </c>
      <c r="L1537" s="4">
        <v>0.0</v>
      </c>
      <c r="M1537" s="4">
        <v>0.0</v>
      </c>
      <c r="N1537" s="4">
        <v>1.0</v>
      </c>
      <c r="O1537" s="4">
        <v>0.0</v>
      </c>
      <c r="P1537" s="4">
        <v>0.0</v>
      </c>
      <c r="Q1537" s="4">
        <v>0.0</v>
      </c>
      <c r="R1537" s="4">
        <v>0.0</v>
      </c>
      <c r="S1537" s="4">
        <v>0.0</v>
      </c>
      <c r="T1537" s="4">
        <v>0.0</v>
      </c>
      <c r="U1537" s="4">
        <v>0.0</v>
      </c>
      <c r="V1537" s="4">
        <v>0.0</v>
      </c>
      <c r="W1537" s="4">
        <v>0.0</v>
      </c>
      <c r="X1537" s="4">
        <v>0.0</v>
      </c>
    </row>
    <row r="1538">
      <c r="A1538" s="4">
        <v>1536.0</v>
      </c>
      <c r="B1538" s="4" t="s">
        <v>3118</v>
      </c>
      <c r="C1538" s="7">
        <v>35268.0</v>
      </c>
      <c r="D1538" s="5">
        <f t="shared" si="2"/>
        <v>1996</v>
      </c>
      <c r="E1538" s="8" t="s">
        <v>3119</v>
      </c>
      <c r="F1538" s="4">
        <v>0.0</v>
      </c>
      <c r="G1538" s="4">
        <v>0.0</v>
      </c>
      <c r="H1538" s="4">
        <v>0.0</v>
      </c>
      <c r="I1538" s="4">
        <v>0.0</v>
      </c>
      <c r="J1538" s="4">
        <v>0.0</v>
      </c>
      <c r="K1538" s="4">
        <v>0.0</v>
      </c>
      <c r="L1538" s="4">
        <v>0.0</v>
      </c>
      <c r="M1538" s="4">
        <v>0.0</v>
      </c>
      <c r="N1538" s="4">
        <v>1.0</v>
      </c>
      <c r="O1538" s="4">
        <v>0.0</v>
      </c>
      <c r="P1538" s="4">
        <v>0.0</v>
      </c>
      <c r="Q1538" s="4">
        <v>0.0</v>
      </c>
      <c r="R1538" s="4">
        <v>0.0</v>
      </c>
      <c r="S1538" s="4">
        <v>0.0</v>
      </c>
      <c r="T1538" s="4">
        <v>0.0</v>
      </c>
      <c r="U1538" s="4">
        <v>0.0</v>
      </c>
      <c r="V1538" s="4">
        <v>0.0</v>
      </c>
      <c r="W1538" s="4">
        <v>0.0</v>
      </c>
      <c r="X1538" s="4">
        <v>0.0</v>
      </c>
    </row>
    <row r="1539">
      <c r="A1539" s="4">
        <v>1537.0</v>
      </c>
      <c r="B1539" s="4" t="s">
        <v>3120</v>
      </c>
      <c r="C1539" s="7">
        <v>35531.0</v>
      </c>
      <c r="D1539" s="5">
        <f t="shared" si="2"/>
        <v>1997</v>
      </c>
      <c r="E1539" s="8" t="s">
        <v>3121</v>
      </c>
      <c r="F1539" s="4">
        <v>0.0</v>
      </c>
      <c r="G1539" s="4">
        <v>0.0</v>
      </c>
      <c r="H1539" s="4">
        <v>0.0</v>
      </c>
      <c r="I1539" s="4">
        <v>0.0</v>
      </c>
      <c r="J1539" s="4">
        <v>0.0</v>
      </c>
      <c r="K1539" s="4">
        <v>1.0</v>
      </c>
      <c r="L1539" s="4">
        <v>0.0</v>
      </c>
      <c r="M1539" s="4">
        <v>0.0</v>
      </c>
      <c r="N1539" s="4">
        <v>0.0</v>
      </c>
      <c r="O1539" s="4">
        <v>0.0</v>
      </c>
      <c r="P1539" s="4">
        <v>0.0</v>
      </c>
      <c r="Q1539" s="4">
        <v>0.0</v>
      </c>
      <c r="R1539" s="4">
        <v>0.0</v>
      </c>
      <c r="S1539" s="4">
        <v>0.0</v>
      </c>
      <c r="T1539" s="4">
        <v>0.0</v>
      </c>
      <c r="U1539" s="4">
        <v>0.0</v>
      </c>
      <c r="V1539" s="4">
        <v>0.0</v>
      </c>
      <c r="W1539" s="4">
        <v>0.0</v>
      </c>
      <c r="X1539" s="4">
        <v>0.0</v>
      </c>
    </row>
    <row r="1540">
      <c r="A1540" s="4">
        <v>1538.0</v>
      </c>
      <c r="B1540" s="4" t="s">
        <v>3122</v>
      </c>
      <c r="C1540" s="7">
        <v>35545.0</v>
      </c>
      <c r="D1540" s="5">
        <f t="shared" si="2"/>
        <v>1997</v>
      </c>
      <c r="E1540" s="8" t="s">
        <v>3123</v>
      </c>
      <c r="F1540" s="4">
        <v>0.0</v>
      </c>
      <c r="G1540" s="4">
        <v>0.0</v>
      </c>
      <c r="H1540" s="4">
        <v>0.0</v>
      </c>
      <c r="I1540" s="4">
        <v>0.0</v>
      </c>
      <c r="J1540" s="4">
        <v>0.0</v>
      </c>
      <c r="K1540" s="4">
        <v>0.0</v>
      </c>
      <c r="L1540" s="4">
        <v>0.0</v>
      </c>
      <c r="M1540" s="4">
        <v>0.0</v>
      </c>
      <c r="N1540" s="4">
        <v>1.0</v>
      </c>
      <c r="O1540" s="4">
        <v>0.0</v>
      </c>
      <c r="P1540" s="4">
        <v>0.0</v>
      </c>
      <c r="Q1540" s="4">
        <v>0.0</v>
      </c>
      <c r="R1540" s="4">
        <v>0.0</v>
      </c>
      <c r="S1540" s="4">
        <v>0.0</v>
      </c>
      <c r="T1540" s="4">
        <v>0.0</v>
      </c>
      <c r="U1540" s="4">
        <v>0.0</v>
      </c>
      <c r="V1540" s="4">
        <v>0.0</v>
      </c>
      <c r="W1540" s="4">
        <v>0.0</v>
      </c>
      <c r="X1540" s="4">
        <v>0.0</v>
      </c>
    </row>
    <row r="1541">
      <c r="A1541" s="4">
        <v>1539.0</v>
      </c>
      <c r="B1541" s="4" t="s">
        <v>3124</v>
      </c>
      <c r="C1541" s="7">
        <v>33970.0</v>
      </c>
      <c r="D1541" s="5">
        <f t="shared" si="2"/>
        <v>1993</v>
      </c>
      <c r="E1541" s="8" t="s">
        <v>3125</v>
      </c>
      <c r="F1541" s="4">
        <v>0.0</v>
      </c>
      <c r="G1541" s="4">
        <v>0.0</v>
      </c>
      <c r="H1541" s="4">
        <v>0.0</v>
      </c>
      <c r="I1541" s="4">
        <v>0.0</v>
      </c>
      <c r="J1541" s="4">
        <v>0.0</v>
      </c>
      <c r="K1541" s="4">
        <v>0.0</v>
      </c>
      <c r="L1541" s="4">
        <v>0.0</v>
      </c>
      <c r="M1541" s="4">
        <v>0.0</v>
      </c>
      <c r="N1541" s="4">
        <v>1.0</v>
      </c>
      <c r="O1541" s="4">
        <v>0.0</v>
      </c>
      <c r="P1541" s="4">
        <v>0.0</v>
      </c>
      <c r="Q1541" s="4">
        <v>0.0</v>
      </c>
      <c r="R1541" s="4">
        <v>0.0</v>
      </c>
      <c r="S1541" s="4">
        <v>0.0</v>
      </c>
      <c r="T1541" s="4">
        <v>0.0</v>
      </c>
      <c r="U1541" s="4">
        <v>0.0</v>
      </c>
      <c r="V1541" s="4">
        <v>0.0</v>
      </c>
      <c r="W1541" s="4">
        <v>0.0</v>
      </c>
      <c r="X1541" s="4">
        <v>0.0</v>
      </c>
    </row>
    <row r="1542">
      <c r="A1542" s="4">
        <v>1540.0</v>
      </c>
      <c r="B1542" s="4" t="s">
        <v>3126</v>
      </c>
      <c r="C1542" s="7">
        <v>34700.0</v>
      </c>
      <c r="D1542" s="5">
        <f t="shared" si="2"/>
        <v>1995</v>
      </c>
      <c r="E1542" s="8" t="s">
        <v>3127</v>
      </c>
      <c r="F1542" s="4">
        <v>0.0</v>
      </c>
      <c r="G1542" s="4">
        <v>0.0</v>
      </c>
      <c r="H1542" s="4">
        <v>1.0</v>
      </c>
      <c r="I1542" s="4">
        <v>0.0</v>
      </c>
      <c r="J1542" s="4">
        <v>1.0</v>
      </c>
      <c r="K1542" s="4">
        <v>0.0</v>
      </c>
      <c r="L1542" s="4">
        <v>0.0</v>
      </c>
      <c r="M1542" s="4">
        <v>0.0</v>
      </c>
      <c r="N1542" s="4">
        <v>0.0</v>
      </c>
      <c r="O1542" s="4">
        <v>0.0</v>
      </c>
      <c r="P1542" s="4">
        <v>0.0</v>
      </c>
      <c r="Q1542" s="4">
        <v>0.0</v>
      </c>
      <c r="R1542" s="4">
        <v>0.0</v>
      </c>
      <c r="S1542" s="4">
        <v>0.0</v>
      </c>
      <c r="T1542" s="4">
        <v>0.0</v>
      </c>
      <c r="U1542" s="4">
        <v>0.0</v>
      </c>
      <c r="V1542" s="4">
        <v>0.0</v>
      </c>
      <c r="W1542" s="4">
        <v>0.0</v>
      </c>
      <c r="X1542" s="4">
        <v>0.0</v>
      </c>
    </row>
    <row r="1543">
      <c r="A1543" s="4">
        <v>1541.0</v>
      </c>
      <c r="B1543" s="4" t="s">
        <v>3128</v>
      </c>
      <c r="C1543" s="7">
        <v>34335.0</v>
      </c>
      <c r="D1543" s="5">
        <f t="shared" si="2"/>
        <v>1994</v>
      </c>
      <c r="E1543" s="8" t="s">
        <v>3129</v>
      </c>
      <c r="F1543" s="4">
        <v>0.0</v>
      </c>
      <c r="G1543" s="4">
        <v>0.0</v>
      </c>
      <c r="H1543" s="4">
        <v>0.0</v>
      </c>
      <c r="I1543" s="4">
        <v>0.0</v>
      </c>
      <c r="J1543" s="4">
        <v>0.0</v>
      </c>
      <c r="K1543" s="4">
        <v>0.0</v>
      </c>
      <c r="L1543" s="4">
        <v>0.0</v>
      </c>
      <c r="M1543" s="4">
        <v>0.0</v>
      </c>
      <c r="N1543" s="4">
        <v>1.0</v>
      </c>
      <c r="O1543" s="4">
        <v>0.0</v>
      </c>
      <c r="P1543" s="4">
        <v>0.0</v>
      </c>
      <c r="Q1543" s="4">
        <v>0.0</v>
      </c>
      <c r="R1543" s="4">
        <v>0.0</v>
      </c>
      <c r="S1543" s="4">
        <v>0.0</v>
      </c>
      <c r="T1543" s="4">
        <v>0.0</v>
      </c>
      <c r="U1543" s="4">
        <v>0.0</v>
      </c>
      <c r="V1543" s="4">
        <v>0.0</v>
      </c>
      <c r="W1543" s="4">
        <v>0.0</v>
      </c>
      <c r="X1543" s="4">
        <v>0.0</v>
      </c>
    </row>
    <row r="1544">
      <c r="A1544" s="4">
        <v>1542.0</v>
      </c>
      <c r="B1544" s="4" t="s">
        <v>3130</v>
      </c>
      <c r="C1544" s="7">
        <v>9498.0</v>
      </c>
      <c r="D1544" s="5">
        <f t="shared" si="2"/>
        <v>1926</v>
      </c>
      <c r="E1544" s="8" t="s">
        <v>3131</v>
      </c>
      <c r="F1544" s="4">
        <v>0.0</v>
      </c>
      <c r="G1544" s="4">
        <v>0.0</v>
      </c>
      <c r="H1544" s="4">
        <v>0.0</v>
      </c>
      <c r="I1544" s="4">
        <v>0.0</v>
      </c>
      <c r="J1544" s="4">
        <v>0.0</v>
      </c>
      <c r="K1544" s="4">
        <v>0.0</v>
      </c>
      <c r="L1544" s="4">
        <v>0.0</v>
      </c>
      <c r="M1544" s="4">
        <v>0.0</v>
      </c>
      <c r="N1544" s="4">
        <v>1.0</v>
      </c>
      <c r="O1544" s="4">
        <v>0.0</v>
      </c>
      <c r="P1544" s="4">
        <v>0.0</v>
      </c>
      <c r="Q1544" s="4">
        <v>0.0</v>
      </c>
      <c r="R1544" s="4">
        <v>0.0</v>
      </c>
      <c r="S1544" s="4">
        <v>0.0</v>
      </c>
      <c r="T1544" s="4">
        <v>0.0</v>
      </c>
      <c r="U1544" s="4">
        <v>0.0</v>
      </c>
      <c r="V1544" s="4">
        <v>0.0</v>
      </c>
      <c r="W1544" s="4">
        <v>0.0</v>
      </c>
      <c r="X1544" s="4">
        <v>0.0</v>
      </c>
    </row>
    <row r="1545">
      <c r="A1545" s="4">
        <v>1543.0</v>
      </c>
      <c r="B1545" s="4" t="s">
        <v>3132</v>
      </c>
      <c r="C1545" s="7">
        <v>35356.0</v>
      </c>
      <c r="D1545" s="5">
        <f t="shared" si="2"/>
        <v>1996</v>
      </c>
      <c r="E1545" s="8" t="s">
        <v>3133</v>
      </c>
      <c r="F1545" s="4">
        <v>0.0</v>
      </c>
      <c r="G1545" s="4">
        <v>0.0</v>
      </c>
      <c r="H1545" s="4">
        <v>0.0</v>
      </c>
      <c r="I1545" s="4">
        <v>0.0</v>
      </c>
      <c r="J1545" s="4">
        <v>0.0</v>
      </c>
      <c r="K1545" s="4">
        <v>0.0</v>
      </c>
      <c r="L1545" s="4">
        <v>0.0</v>
      </c>
      <c r="M1545" s="4">
        <v>0.0</v>
      </c>
      <c r="N1545" s="4">
        <v>1.0</v>
      </c>
      <c r="O1545" s="4">
        <v>0.0</v>
      </c>
      <c r="P1545" s="4">
        <v>0.0</v>
      </c>
      <c r="Q1545" s="4">
        <v>0.0</v>
      </c>
      <c r="R1545" s="4">
        <v>0.0</v>
      </c>
      <c r="S1545" s="4">
        <v>0.0</v>
      </c>
      <c r="T1545" s="4">
        <v>0.0</v>
      </c>
      <c r="U1545" s="4">
        <v>0.0</v>
      </c>
      <c r="V1545" s="4">
        <v>0.0</v>
      </c>
      <c r="W1545" s="4">
        <v>0.0</v>
      </c>
      <c r="X1545" s="4">
        <v>0.0</v>
      </c>
    </row>
    <row r="1546">
      <c r="A1546" s="4">
        <v>1544.0</v>
      </c>
      <c r="B1546" s="4" t="s">
        <v>3134</v>
      </c>
      <c r="C1546" s="7">
        <v>34700.0</v>
      </c>
      <c r="D1546" s="5">
        <f t="shared" si="2"/>
        <v>1995</v>
      </c>
      <c r="E1546" s="8" t="s">
        <v>3135</v>
      </c>
      <c r="F1546" s="4">
        <v>0.0</v>
      </c>
      <c r="G1546" s="4">
        <v>0.0</v>
      </c>
      <c r="H1546" s="4">
        <v>0.0</v>
      </c>
      <c r="I1546" s="4">
        <v>0.0</v>
      </c>
      <c r="J1546" s="4">
        <v>0.0</v>
      </c>
      <c r="K1546" s="4">
        <v>1.0</v>
      </c>
      <c r="L1546" s="4">
        <v>0.0</v>
      </c>
      <c r="M1546" s="4">
        <v>0.0</v>
      </c>
      <c r="N1546" s="4">
        <v>0.0</v>
      </c>
      <c r="O1546" s="4">
        <v>0.0</v>
      </c>
      <c r="P1546" s="4">
        <v>0.0</v>
      </c>
      <c r="Q1546" s="4">
        <v>0.0</v>
      </c>
      <c r="R1546" s="4">
        <v>0.0</v>
      </c>
      <c r="S1546" s="4">
        <v>0.0</v>
      </c>
      <c r="T1546" s="4">
        <v>0.0</v>
      </c>
      <c r="U1546" s="4">
        <v>0.0</v>
      </c>
      <c r="V1546" s="4">
        <v>0.0</v>
      </c>
      <c r="W1546" s="4">
        <v>0.0</v>
      </c>
      <c r="X1546" s="4">
        <v>0.0</v>
      </c>
    </row>
    <row r="1547">
      <c r="A1547" s="4">
        <v>1545.0</v>
      </c>
      <c r="B1547" s="4" t="s">
        <v>3136</v>
      </c>
      <c r="C1547" s="7">
        <v>34700.0</v>
      </c>
      <c r="D1547" s="5">
        <f t="shared" si="2"/>
        <v>1995</v>
      </c>
      <c r="E1547" s="8" t="s">
        <v>3137</v>
      </c>
      <c r="F1547" s="4">
        <v>0.0</v>
      </c>
      <c r="G1547" s="4">
        <v>0.0</v>
      </c>
      <c r="H1547" s="4">
        <v>0.0</v>
      </c>
      <c r="I1547" s="4">
        <v>0.0</v>
      </c>
      <c r="J1547" s="4">
        <v>0.0</v>
      </c>
      <c r="K1547" s="4">
        <v>0.0</v>
      </c>
      <c r="L1547" s="4">
        <v>0.0</v>
      </c>
      <c r="M1547" s="4">
        <v>0.0</v>
      </c>
      <c r="N1547" s="4">
        <v>1.0</v>
      </c>
      <c r="O1547" s="4">
        <v>0.0</v>
      </c>
      <c r="P1547" s="4">
        <v>0.0</v>
      </c>
      <c r="Q1547" s="4">
        <v>0.0</v>
      </c>
      <c r="R1547" s="4">
        <v>0.0</v>
      </c>
      <c r="S1547" s="4">
        <v>0.0</v>
      </c>
      <c r="T1547" s="4">
        <v>1.0</v>
      </c>
      <c r="U1547" s="4">
        <v>0.0</v>
      </c>
      <c r="V1547" s="4">
        <v>0.0</v>
      </c>
      <c r="W1547" s="4">
        <v>0.0</v>
      </c>
      <c r="X1547" s="4">
        <v>0.0</v>
      </c>
    </row>
    <row r="1548">
      <c r="A1548" s="4">
        <v>1546.0</v>
      </c>
      <c r="B1548" s="4" t="s">
        <v>3138</v>
      </c>
      <c r="C1548" s="7">
        <v>32143.0</v>
      </c>
      <c r="D1548" s="5">
        <f t="shared" si="2"/>
        <v>1988</v>
      </c>
      <c r="E1548" s="8" t="s">
        <v>3139</v>
      </c>
      <c r="F1548" s="4">
        <v>0.0</v>
      </c>
      <c r="G1548" s="4">
        <v>0.0</v>
      </c>
      <c r="H1548" s="4">
        <v>0.0</v>
      </c>
      <c r="I1548" s="4">
        <v>0.0</v>
      </c>
      <c r="J1548" s="4">
        <v>0.0</v>
      </c>
      <c r="K1548" s="4">
        <v>0.0</v>
      </c>
      <c r="L1548" s="4">
        <v>0.0</v>
      </c>
      <c r="M1548" s="4">
        <v>0.0</v>
      </c>
      <c r="N1548" s="4">
        <v>1.0</v>
      </c>
      <c r="O1548" s="4">
        <v>0.0</v>
      </c>
      <c r="P1548" s="4">
        <v>0.0</v>
      </c>
      <c r="Q1548" s="4">
        <v>0.0</v>
      </c>
      <c r="R1548" s="4">
        <v>0.0</v>
      </c>
      <c r="S1548" s="4">
        <v>0.0</v>
      </c>
      <c r="T1548" s="4">
        <v>0.0</v>
      </c>
      <c r="U1548" s="4">
        <v>0.0</v>
      </c>
      <c r="V1548" s="4">
        <v>0.0</v>
      </c>
      <c r="W1548" s="4">
        <v>0.0</v>
      </c>
      <c r="X1548" s="4">
        <v>0.0</v>
      </c>
    </row>
    <row r="1549">
      <c r="A1549" s="4">
        <v>1547.0</v>
      </c>
      <c r="B1549" s="4" t="s">
        <v>3140</v>
      </c>
      <c r="C1549" s="7">
        <v>34700.0</v>
      </c>
      <c r="D1549" s="5">
        <f t="shared" si="2"/>
        <v>1995</v>
      </c>
      <c r="E1549" s="8" t="s">
        <v>3141</v>
      </c>
      <c r="F1549" s="4">
        <v>0.0</v>
      </c>
      <c r="G1549" s="4">
        <v>0.0</v>
      </c>
      <c r="H1549" s="4">
        <v>0.0</v>
      </c>
      <c r="I1549" s="4">
        <v>0.0</v>
      </c>
      <c r="J1549" s="4">
        <v>0.0</v>
      </c>
      <c r="K1549" s="4">
        <v>0.0</v>
      </c>
      <c r="L1549" s="4">
        <v>0.0</v>
      </c>
      <c r="M1549" s="4">
        <v>1.0</v>
      </c>
      <c r="N1549" s="4">
        <v>0.0</v>
      </c>
      <c r="O1549" s="4">
        <v>0.0</v>
      </c>
      <c r="P1549" s="4">
        <v>0.0</v>
      </c>
      <c r="Q1549" s="4">
        <v>0.0</v>
      </c>
      <c r="R1549" s="4">
        <v>0.0</v>
      </c>
      <c r="S1549" s="4">
        <v>0.0</v>
      </c>
      <c r="T1549" s="4">
        <v>0.0</v>
      </c>
      <c r="U1549" s="4">
        <v>0.0</v>
      </c>
      <c r="V1549" s="4">
        <v>0.0</v>
      </c>
      <c r="W1549" s="4">
        <v>0.0</v>
      </c>
      <c r="X1549" s="4">
        <v>0.0</v>
      </c>
    </row>
    <row r="1550">
      <c r="A1550" s="4">
        <v>1548.0</v>
      </c>
      <c r="B1550" s="4" t="s">
        <v>3142</v>
      </c>
      <c r="C1550" s="7">
        <v>34700.0</v>
      </c>
      <c r="D1550" s="5">
        <f t="shared" si="2"/>
        <v>1995</v>
      </c>
      <c r="E1550" s="8" t="s">
        <v>3143</v>
      </c>
      <c r="F1550" s="4">
        <v>0.0</v>
      </c>
      <c r="G1550" s="4">
        <v>1.0</v>
      </c>
      <c r="H1550" s="4">
        <v>0.0</v>
      </c>
      <c r="I1550" s="4">
        <v>0.0</v>
      </c>
      <c r="J1550" s="4">
        <v>0.0</v>
      </c>
      <c r="K1550" s="4">
        <v>0.0</v>
      </c>
      <c r="L1550" s="4">
        <v>0.0</v>
      </c>
      <c r="M1550" s="4">
        <v>0.0</v>
      </c>
      <c r="N1550" s="4">
        <v>0.0</v>
      </c>
      <c r="O1550" s="4">
        <v>0.0</v>
      </c>
      <c r="P1550" s="4">
        <v>0.0</v>
      </c>
      <c r="Q1550" s="4">
        <v>0.0</v>
      </c>
      <c r="R1550" s="4">
        <v>0.0</v>
      </c>
      <c r="S1550" s="4">
        <v>0.0</v>
      </c>
      <c r="T1550" s="4">
        <v>0.0</v>
      </c>
      <c r="U1550" s="4">
        <v>0.0</v>
      </c>
      <c r="V1550" s="4">
        <v>1.0</v>
      </c>
      <c r="W1550" s="4">
        <v>0.0</v>
      </c>
      <c r="X1550" s="4">
        <v>0.0</v>
      </c>
    </row>
    <row r="1551">
      <c r="A1551" s="4">
        <v>1549.0</v>
      </c>
      <c r="B1551" s="4" t="s">
        <v>3144</v>
      </c>
      <c r="C1551" s="7">
        <v>34700.0</v>
      </c>
      <c r="D1551" s="5">
        <f t="shared" si="2"/>
        <v>1995</v>
      </c>
      <c r="E1551" s="8" t="s">
        <v>3145</v>
      </c>
      <c r="F1551" s="4">
        <v>0.0</v>
      </c>
      <c r="G1551" s="4">
        <v>0.0</v>
      </c>
      <c r="H1551" s="4">
        <v>0.0</v>
      </c>
      <c r="I1551" s="4">
        <v>0.0</v>
      </c>
      <c r="J1551" s="4">
        <v>0.0</v>
      </c>
      <c r="K1551" s="4">
        <v>0.0</v>
      </c>
      <c r="L1551" s="4">
        <v>0.0</v>
      </c>
      <c r="M1551" s="4">
        <v>0.0</v>
      </c>
      <c r="N1551" s="4">
        <v>0.0</v>
      </c>
      <c r="O1551" s="4">
        <v>0.0</v>
      </c>
      <c r="P1551" s="4">
        <v>0.0</v>
      </c>
      <c r="Q1551" s="4">
        <v>0.0</v>
      </c>
      <c r="R1551" s="4">
        <v>0.0</v>
      </c>
      <c r="S1551" s="4">
        <v>0.0</v>
      </c>
      <c r="T1551" s="4">
        <v>0.0</v>
      </c>
      <c r="U1551" s="4">
        <v>0.0</v>
      </c>
      <c r="V1551" s="4">
        <v>1.0</v>
      </c>
      <c r="W1551" s="4">
        <v>0.0</v>
      </c>
      <c r="X1551" s="4">
        <v>0.0</v>
      </c>
    </row>
    <row r="1552">
      <c r="A1552" s="4">
        <v>1550.0</v>
      </c>
      <c r="B1552" s="4" t="s">
        <v>3146</v>
      </c>
      <c r="C1552" s="7">
        <v>34700.0</v>
      </c>
      <c r="D1552" s="5">
        <f t="shared" si="2"/>
        <v>1995</v>
      </c>
      <c r="E1552" s="8" t="s">
        <v>3147</v>
      </c>
      <c r="F1552" s="4">
        <v>0.0</v>
      </c>
      <c r="G1552" s="4">
        <v>0.0</v>
      </c>
      <c r="H1552" s="4">
        <v>0.0</v>
      </c>
      <c r="I1552" s="4">
        <v>0.0</v>
      </c>
      <c r="J1552" s="4">
        <v>0.0</v>
      </c>
      <c r="K1552" s="4">
        <v>1.0</v>
      </c>
      <c r="L1552" s="4">
        <v>0.0</v>
      </c>
      <c r="M1552" s="4">
        <v>0.0</v>
      </c>
      <c r="N1552" s="4">
        <v>0.0</v>
      </c>
      <c r="O1552" s="4">
        <v>0.0</v>
      </c>
      <c r="P1552" s="4">
        <v>0.0</v>
      </c>
      <c r="Q1552" s="4">
        <v>0.0</v>
      </c>
      <c r="R1552" s="4">
        <v>0.0</v>
      </c>
      <c r="S1552" s="4">
        <v>0.0</v>
      </c>
      <c r="T1552" s="4">
        <v>0.0</v>
      </c>
      <c r="U1552" s="4">
        <v>0.0</v>
      </c>
      <c r="V1552" s="4">
        <v>0.0</v>
      </c>
      <c r="W1552" s="4">
        <v>0.0</v>
      </c>
      <c r="X1552" s="4">
        <v>0.0</v>
      </c>
    </row>
    <row r="1553">
      <c r="A1553" s="4">
        <v>1551.0</v>
      </c>
      <c r="B1553" s="4" t="s">
        <v>3148</v>
      </c>
      <c r="C1553" s="7">
        <v>34335.0</v>
      </c>
      <c r="D1553" s="5">
        <f t="shared" si="2"/>
        <v>1994</v>
      </c>
      <c r="E1553" s="8" t="s">
        <v>3149</v>
      </c>
      <c r="F1553" s="4">
        <v>0.0</v>
      </c>
      <c r="G1553" s="4">
        <v>0.0</v>
      </c>
      <c r="H1553" s="4">
        <v>0.0</v>
      </c>
      <c r="I1553" s="4">
        <v>0.0</v>
      </c>
      <c r="J1553" s="4">
        <v>0.0</v>
      </c>
      <c r="K1553" s="4">
        <v>0.0</v>
      </c>
      <c r="L1553" s="4">
        <v>0.0</v>
      </c>
      <c r="M1553" s="4">
        <v>0.0</v>
      </c>
      <c r="N1553" s="4">
        <v>1.0</v>
      </c>
      <c r="O1553" s="4">
        <v>0.0</v>
      </c>
      <c r="P1553" s="4">
        <v>0.0</v>
      </c>
      <c r="Q1553" s="4">
        <v>0.0</v>
      </c>
      <c r="R1553" s="4">
        <v>0.0</v>
      </c>
      <c r="S1553" s="4">
        <v>0.0</v>
      </c>
      <c r="T1553" s="4">
        <v>0.0</v>
      </c>
      <c r="U1553" s="4">
        <v>0.0</v>
      </c>
      <c r="V1553" s="4">
        <v>0.0</v>
      </c>
      <c r="W1553" s="4">
        <v>0.0</v>
      </c>
      <c r="X1553" s="4">
        <v>0.0</v>
      </c>
    </row>
    <row r="1554">
      <c r="A1554" s="4">
        <v>1552.0</v>
      </c>
      <c r="B1554" s="4" t="s">
        <v>3150</v>
      </c>
      <c r="C1554" s="7">
        <v>34700.0</v>
      </c>
      <c r="D1554" s="5">
        <f t="shared" si="2"/>
        <v>1995</v>
      </c>
      <c r="E1554" s="8" t="s">
        <v>3151</v>
      </c>
      <c r="F1554" s="4">
        <v>0.0</v>
      </c>
      <c r="G1554" s="4">
        <v>1.0</v>
      </c>
      <c r="H1554" s="4">
        <v>0.0</v>
      </c>
      <c r="I1554" s="4">
        <v>0.0</v>
      </c>
      <c r="J1554" s="4">
        <v>0.0</v>
      </c>
      <c r="K1554" s="4">
        <v>0.0</v>
      </c>
      <c r="L1554" s="4">
        <v>0.0</v>
      </c>
      <c r="M1554" s="4">
        <v>0.0</v>
      </c>
      <c r="N1554" s="4">
        <v>0.0</v>
      </c>
      <c r="O1554" s="4">
        <v>0.0</v>
      </c>
      <c r="P1554" s="4">
        <v>0.0</v>
      </c>
      <c r="Q1554" s="4">
        <v>0.0</v>
      </c>
      <c r="R1554" s="4">
        <v>0.0</v>
      </c>
      <c r="S1554" s="4">
        <v>0.0</v>
      </c>
      <c r="T1554" s="4">
        <v>0.0</v>
      </c>
      <c r="U1554" s="4">
        <v>0.0</v>
      </c>
      <c r="V1554" s="4">
        <v>0.0</v>
      </c>
      <c r="W1554" s="4">
        <v>0.0</v>
      </c>
      <c r="X1554" s="4">
        <v>0.0</v>
      </c>
    </row>
    <row r="1555">
      <c r="A1555" s="4">
        <v>1553.0</v>
      </c>
      <c r="B1555" s="4" t="s">
        <v>3152</v>
      </c>
      <c r="C1555" s="7">
        <v>34700.0</v>
      </c>
      <c r="D1555" s="5">
        <f t="shared" si="2"/>
        <v>1995</v>
      </c>
      <c r="E1555" s="8" t="s">
        <v>3153</v>
      </c>
      <c r="F1555" s="4">
        <v>0.0</v>
      </c>
      <c r="G1555" s="4">
        <v>0.0</v>
      </c>
      <c r="H1555" s="4">
        <v>0.0</v>
      </c>
      <c r="I1555" s="4">
        <v>0.0</v>
      </c>
      <c r="J1555" s="4">
        <v>0.0</v>
      </c>
      <c r="K1555" s="4">
        <v>0.0</v>
      </c>
      <c r="L1555" s="4">
        <v>0.0</v>
      </c>
      <c r="M1555" s="4">
        <v>0.0</v>
      </c>
      <c r="N1555" s="4">
        <v>0.0</v>
      </c>
      <c r="O1555" s="4">
        <v>0.0</v>
      </c>
      <c r="P1555" s="4">
        <v>0.0</v>
      </c>
      <c r="Q1555" s="4">
        <v>0.0</v>
      </c>
      <c r="R1555" s="4">
        <v>0.0</v>
      </c>
      <c r="S1555" s="4">
        <v>1.0</v>
      </c>
      <c r="T1555" s="4">
        <v>0.0</v>
      </c>
      <c r="U1555" s="4">
        <v>0.0</v>
      </c>
      <c r="V1555" s="4">
        <v>1.0</v>
      </c>
      <c r="W1555" s="4">
        <v>0.0</v>
      </c>
      <c r="X1555" s="4">
        <v>0.0</v>
      </c>
    </row>
    <row r="1556">
      <c r="A1556" s="4">
        <v>1554.0</v>
      </c>
      <c r="B1556" s="4" t="s">
        <v>3154</v>
      </c>
      <c r="C1556" s="7">
        <v>34335.0</v>
      </c>
      <c r="D1556" s="5">
        <f t="shared" si="2"/>
        <v>1994</v>
      </c>
      <c r="E1556" s="8" t="s">
        <v>3155</v>
      </c>
      <c r="F1556" s="4">
        <v>0.0</v>
      </c>
      <c r="G1556" s="4">
        <v>0.0</v>
      </c>
      <c r="H1556" s="4">
        <v>0.0</v>
      </c>
      <c r="I1556" s="4">
        <v>0.0</v>
      </c>
      <c r="J1556" s="4">
        <v>0.0</v>
      </c>
      <c r="K1556" s="4">
        <v>0.0</v>
      </c>
      <c r="L1556" s="4">
        <v>0.0</v>
      </c>
      <c r="M1556" s="4">
        <v>0.0</v>
      </c>
      <c r="N1556" s="4">
        <v>1.0</v>
      </c>
      <c r="O1556" s="4">
        <v>0.0</v>
      </c>
      <c r="P1556" s="4">
        <v>0.0</v>
      </c>
      <c r="Q1556" s="4">
        <v>0.0</v>
      </c>
      <c r="R1556" s="4">
        <v>0.0</v>
      </c>
      <c r="S1556" s="4">
        <v>0.0</v>
      </c>
      <c r="T1556" s="4">
        <v>0.0</v>
      </c>
      <c r="U1556" s="4">
        <v>0.0</v>
      </c>
      <c r="V1556" s="4">
        <v>0.0</v>
      </c>
      <c r="W1556" s="4">
        <v>0.0</v>
      </c>
      <c r="X1556" s="4">
        <v>0.0</v>
      </c>
    </row>
    <row r="1557">
      <c r="A1557" s="4">
        <v>1555.0</v>
      </c>
      <c r="B1557" s="4" t="s">
        <v>3156</v>
      </c>
      <c r="C1557" s="7">
        <v>33970.0</v>
      </c>
      <c r="D1557" s="5">
        <f t="shared" si="2"/>
        <v>1993</v>
      </c>
      <c r="E1557" s="8" t="s">
        <v>3157</v>
      </c>
      <c r="F1557" s="4">
        <v>0.0</v>
      </c>
      <c r="G1557" s="4">
        <v>0.0</v>
      </c>
      <c r="H1557" s="4">
        <v>1.0</v>
      </c>
      <c r="I1557" s="4">
        <v>0.0</v>
      </c>
      <c r="J1557" s="4">
        <v>1.0</v>
      </c>
      <c r="K1557" s="4">
        <v>0.0</v>
      </c>
      <c r="L1557" s="4">
        <v>0.0</v>
      </c>
      <c r="M1557" s="4">
        <v>0.0</v>
      </c>
      <c r="N1557" s="4">
        <v>0.0</v>
      </c>
      <c r="O1557" s="4">
        <v>0.0</v>
      </c>
      <c r="P1557" s="4">
        <v>0.0</v>
      </c>
      <c r="Q1557" s="4">
        <v>0.0</v>
      </c>
      <c r="R1557" s="4">
        <v>0.0</v>
      </c>
      <c r="S1557" s="4">
        <v>0.0</v>
      </c>
      <c r="T1557" s="4">
        <v>0.0</v>
      </c>
      <c r="U1557" s="4">
        <v>0.0</v>
      </c>
      <c r="V1557" s="4">
        <v>0.0</v>
      </c>
      <c r="W1557" s="4">
        <v>0.0</v>
      </c>
      <c r="X1557" s="4">
        <v>0.0</v>
      </c>
    </row>
    <row r="1558">
      <c r="A1558" s="4">
        <v>1556.0</v>
      </c>
      <c r="B1558" s="4" t="s">
        <v>3158</v>
      </c>
      <c r="C1558" s="7">
        <v>34700.0</v>
      </c>
      <c r="D1558" s="5">
        <f t="shared" si="2"/>
        <v>1995</v>
      </c>
      <c r="E1558" s="8" t="s">
        <v>3159</v>
      </c>
      <c r="F1558" s="4">
        <v>0.0</v>
      </c>
      <c r="G1558" s="4">
        <v>1.0</v>
      </c>
      <c r="H1558" s="4">
        <v>0.0</v>
      </c>
      <c r="I1558" s="4">
        <v>0.0</v>
      </c>
      <c r="J1558" s="4">
        <v>0.0</v>
      </c>
      <c r="K1558" s="4">
        <v>0.0</v>
      </c>
      <c r="L1558" s="4">
        <v>0.0</v>
      </c>
      <c r="M1558" s="4">
        <v>0.0</v>
      </c>
      <c r="N1558" s="4">
        <v>1.0</v>
      </c>
      <c r="O1558" s="4">
        <v>0.0</v>
      </c>
      <c r="P1558" s="4">
        <v>0.0</v>
      </c>
      <c r="Q1558" s="4">
        <v>0.0</v>
      </c>
      <c r="R1558" s="4">
        <v>0.0</v>
      </c>
      <c r="S1558" s="4">
        <v>0.0</v>
      </c>
      <c r="T1558" s="4">
        <v>0.0</v>
      </c>
      <c r="U1558" s="4">
        <v>0.0</v>
      </c>
      <c r="V1558" s="4">
        <v>1.0</v>
      </c>
      <c r="W1558" s="4">
        <v>0.0</v>
      </c>
      <c r="X1558" s="4">
        <v>0.0</v>
      </c>
    </row>
    <row r="1559">
      <c r="A1559" s="4">
        <v>1557.0</v>
      </c>
      <c r="B1559" s="4" t="s">
        <v>3160</v>
      </c>
      <c r="C1559" s="7">
        <v>35111.0</v>
      </c>
      <c r="D1559" s="5">
        <f t="shared" si="2"/>
        <v>1996</v>
      </c>
      <c r="E1559" s="8" t="s">
        <v>3161</v>
      </c>
      <c r="F1559" s="4">
        <v>0.0</v>
      </c>
      <c r="G1559" s="4">
        <v>0.0</v>
      </c>
      <c r="H1559" s="4">
        <v>0.0</v>
      </c>
      <c r="I1559" s="4">
        <v>0.0</v>
      </c>
      <c r="J1559" s="4">
        <v>0.0</v>
      </c>
      <c r="K1559" s="4">
        <v>1.0</v>
      </c>
      <c r="L1559" s="4">
        <v>0.0</v>
      </c>
      <c r="M1559" s="4">
        <v>0.0</v>
      </c>
      <c r="N1559" s="4">
        <v>1.0</v>
      </c>
      <c r="O1559" s="4">
        <v>0.0</v>
      </c>
      <c r="P1559" s="4">
        <v>0.0</v>
      </c>
      <c r="Q1559" s="4">
        <v>0.0</v>
      </c>
      <c r="R1559" s="4">
        <v>0.0</v>
      </c>
      <c r="S1559" s="4">
        <v>0.0</v>
      </c>
      <c r="T1559" s="4">
        <v>0.0</v>
      </c>
      <c r="U1559" s="4">
        <v>0.0</v>
      </c>
      <c r="V1559" s="4">
        <v>0.0</v>
      </c>
      <c r="W1559" s="4">
        <v>0.0</v>
      </c>
      <c r="X1559" s="4">
        <v>0.0</v>
      </c>
    </row>
    <row r="1560">
      <c r="A1560" s="4">
        <v>1558.0</v>
      </c>
      <c r="B1560" s="4" t="s">
        <v>3162</v>
      </c>
      <c r="C1560" s="7">
        <v>35153.0</v>
      </c>
      <c r="D1560" s="5">
        <f t="shared" si="2"/>
        <v>1996</v>
      </c>
      <c r="E1560" s="8" t="s">
        <v>3163</v>
      </c>
      <c r="F1560" s="4">
        <v>0.0</v>
      </c>
      <c r="G1560" s="4">
        <v>0.0</v>
      </c>
      <c r="H1560" s="4">
        <v>0.0</v>
      </c>
      <c r="I1560" s="4">
        <v>0.0</v>
      </c>
      <c r="J1560" s="4">
        <v>0.0</v>
      </c>
      <c r="K1560" s="4">
        <v>0.0</v>
      </c>
      <c r="L1560" s="4">
        <v>0.0</v>
      </c>
      <c r="M1560" s="4">
        <v>0.0</v>
      </c>
      <c r="N1560" s="4">
        <v>1.0</v>
      </c>
      <c r="O1560" s="4">
        <v>0.0</v>
      </c>
      <c r="P1560" s="4">
        <v>0.0</v>
      </c>
      <c r="Q1560" s="4">
        <v>0.0</v>
      </c>
      <c r="R1560" s="4">
        <v>0.0</v>
      </c>
      <c r="S1560" s="4">
        <v>0.0</v>
      </c>
      <c r="T1560" s="4">
        <v>0.0</v>
      </c>
      <c r="U1560" s="4">
        <v>0.0</v>
      </c>
      <c r="V1560" s="4">
        <v>0.0</v>
      </c>
      <c r="W1560" s="4">
        <v>0.0</v>
      </c>
      <c r="X1560" s="4">
        <v>0.0</v>
      </c>
    </row>
    <row r="1561">
      <c r="A1561" s="4">
        <v>1559.0</v>
      </c>
      <c r="B1561" s="4" t="s">
        <v>3164</v>
      </c>
      <c r="C1561" s="7">
        <v>34335.0</v>
      </c>
      <c r="D1561" s="5">
        <f t="shared" si="2"/>
        <v>1994</v>
      </c>
      <c r="E1561" s="8" t="s">
        <v>3165</v>
      </c>
      <c r="F1561" s="4">
        <v>0.0</v>
      </c>
      <c r="G1561" s="4">
        <v>1.0</v>
      </c>
      <c r="H1561" s="4">
        <v>0.0</v>
      </c>
      <c r="I1561" s="4">
        <v>0.0</v>
      </c>
      <c r="J1561" s="4">
        <v>0.0</v>
      </c>
      <c r="K1561" s="4">
        <v>0.0</v>
      </c>
      <c r="L1561" s="4">
        <v>0.0</v>
      </c>
      <c r="M1561" s="4">
        <v>0.0</v>
      </c>
      <c r="N1561" s="4">
        <v>1.0</v>
      </c>
      <c r="O1561" s="4">
        <v>0.0</v>
      </c>
      <c r="P1561" s="4">
        <v>0.0</v>
      </c>
      <c r="Q1561" s="4">
        <v>0.0</v>
      </c>
      <c r="R1561" s="4">
        <v>0.0</v>
      </c>
      <c r="S1561" s="4">
        <v>0.0</v>
      </c>
      <c r="T1561" s="4">
        <v>0.0</v>
      </c>
      <c r="U1561" s="4">
        <v>0.0</v>
      </c>
      <c r="V1561" s="4">
        <v>1.0</v>
      </c>
      <c r="W1561" s="4">
        <v>0.0</v>
      </c>
      <c r="X1561" s="4">
        <v>0.0</v>
      </c>
    </row>
    <row r="1562">
      <c r="A1562" s="4">
        <v>1560.0</v>
      </c>
      <c r="B1562" s="4" t="s">
        <v>3166</v>
      </c>
      <c r="C1562" s="7">
        <v>29587.0</v>
      </c>
      <c r="D1562" s="5">
        <f t="shared" si="2"/>
        <v>1981</v>
      </c>
      <c r="E1562" s="8" t="s">
        <v>3167</v>
      </c>
      <c r="F1562" s="4">
        <v>0.0</v>
      </c>
      <c r="G1562" s="4">
        <v>0.0</v>
      </c>
      <c r="H1562" s="4">
        <v>0.0</v>
      </c>
      <c r="I1562" s="4">
        <v>0.0</v>
      </c>
      <c r="J1562" s="4">
        <v>0.0</v>
      </c>
      <c r="K1562" s="4">
        <v>0.0</v>
      </c>
      <c r="L1562" s="4">
        <v>1.0</v>
      </c>
      <c r="M1562" s="4">
        <v>0.0</v>
      </c>
      <c r="N1562" s="4">
        <v>0.0</v>
      </c>
      <c r="O1562" s="4">
        <v>0.0</v>
      </c>
      <c r="P1562" s="4">
        <v>0.0</v>
      </c>
      <c r="Q1562" s="4">
        <v>0.0</v>
      </c>
      <c r="R1562" s="4">
        <v>0.0</v>
      </c>
      <c r="S1562" s="4">
        <v>0.0</v>
      </c>
      <c r="T1562" s="4">
        <v>0.0</v>
      </c>
      <c r="U1562" s="4">
        <v>0.0</v>
      </c>
      <c r="V1562" s="4">
        <v>0.0</v>
      </c>
      <c r="W1562" s="4">
        <v>0.0</v>
      </c>
      <c r="X1562" s="4">
        <v>0.0</v>
      </c>
    </row>
    <row r="1563">
      <c r="A1563" s="4">
        <v>1561.0</v>
      </c>
      <c r="B1563" s="4" t="s">
        <v>3168</v>
      </c>
      <c r="C1563" s="7">
        <v>34335.0</v>
      </c>
      <c r="D1563" s="5">
        <f t="shared" si="2"/>
        <v>1994</v>
      </c>
      <c r="E1563" s="8" t="s">
        <v>3169</v>
      </c>
      <c r="F1563" s="4">
        <v>0.0</v>
      </c>
      <c r="G1563" s="4">
        <v>0.0</v>
      </c>
      <c r="H1563" s="4">
        <v>0.0</v>
      </c>
      <c r="I1563" s="4">
        <v>0.0</v>
      </c>
      <c r="J1563" s="4">
        <v>0.0</v>
      </c>
      <c r="K1563" s="4">
        <v>0.0</v>
      </c>
      <c r="L1563" s="4">
        <v>0.0</v>
      </c>
      <c r="M1563" s="4">
        <v>1.0</v>
      </c>
      <c r="N1563" s="4">
        <v>1.0</v>
      </c>
      <c r="O1563" s="4">
        <v>0.0</v>
      </c>
      <c r="P1563" s="4">
        <v>0.0</v>
      </c>
      <c r="Q1563" s="4">
        <v>0.0</v>
      </c>
      <c r="R1563" s="4">
        <v>0.0</v>
      </c>
      <c r="S1563" s="4">
        <v>0.0</v>
      </c>
      <c r="T1563" s="4">
        <v>0.0</v>
      </c>
      <c r="U1563" s="4">
        <v>0.0</v>
      </c>
      <c r="V1563" s="4">
        <v>0.0</v>
      </c>
      <c r="W1563" s="4">
        <v>0.0</v>
      </c>
      <c r="X1563" s="4">
        <v>0.0</v>
      </c>
    </row>
    <row r="1564">
      <c r="A1564" s="4">
        <v>1562.0</v>
      </c>
      <c r="B1564" s="4" t="s">
        <v>3170</v>
      </c>
      <c r="C1564" s="7">
        <v>33970.0</v>
      </c>
      <c r="D1564" s="5">
        <f t="shared" si="2"/>
        <v>1993</v>
      </c>
      <c r="E1564" s="8" t="s">
        <v>3171</v>
      </c>
      <c r="F1564" s="4">
        <v>0.0</v>
      </c>
      <c r="G1564" s="4">
        <v>0.0</v>
      </c>
      <c r="H1564" s="4">
        <v>0.0</v>
      </c>
      <c r="I1564" s="4">
        <v>0.0</v>
      </c>
      <c r="J1564" s="4">
        <v>0.0</v>
      </c>
      <c r="K1564" s="4">
        <v>0.0</v>
      </c>
      <c r="L1564" s="4">
        <v>0.0</v>
      </c>
      <c r="M1564" s="4">
        <v>1.0</v>
      </c>
      <c r="N1564" s="4">
        <v>0.0</v>
      </c>
      <c r="O1564" s="4">
        <v>0.0</v>
      </c>
      <c r="P1564" s="4">
        <v>0.0</v>
      </c>
      <c r="Q1564" s="4">
        <v>0.0</v>
      </c>
      <c r="R1564" s="4">
        <v>0.0</v>
      </c>
      <c r="S1564" s="4">
        <v>0.0</v>
      </c>
      <c r="T1564" s="4">
        <v>0.0</v>
      </c>
      <c r="U1564" s="4">
        <v>0.0</v>
      </c>
      <c r="V1564" s="4">
        <v>0.0</v>
      </c>
      <c r="W1564" s="4">
        <v>0.0</v>
      </c>
      <c r="X1564" s="4">
        <v>0.0</v>
      </c>
    </row>
    <row r="1565">
      <c r="A1565" s="4">
        <v>1563.0</v>
      </c>
      <c r="B1565" s="4" t="s">
        <v>3172</v>
      </c>
      <c r="C1565" s="7">
        <v>34335.0</v>
      </c>
      <c r="D1565" s="5">
        <f t="shared" si="2"/>
        <v>1994</v>
      </c>
      <c r="E1565" s="8" t="s">
        <v>3173</v>
      </c>
      <c r="F1565" s="4">
        <v>0.0</v>
      </c>
      <c r="G1565" s="4">
        <v>0.0</v>
      </c>
      <c r="H1565" s="4">
        <v>0.0</v>
      </c>
      <c r="I1565" s="4">
        <v>0.0</v>
      </c>
      <c r="J1565" s="4">
        <v>0.0</v>
      </c>
      <c r="K1565" s="4">
        <v>0.0</v>
      </c>
      <c r="L1565" s="4">
        <v>0.0</v>
      </c>
      <c r="M1565" s="4">
        <v>0.0</v>
      </c>
      <c r="N1565" s="4">
        <v>0.0</v>
      </c>
      <c r="O1565" s="4">
        <v>0.0</v>
      </c>
      <c r="P1565" s="4">
        <v>0.0</v>
      </c>
      <c r="Q1565" s="4">
        <v>0.0</v>
      </c>
      <c r="R1565" s="4">
        <v>0.0</v>
      </c>
      <c r="S1565" s="4">
        <v>0.0</v>
      </c>
      <c r="T1565" s="4">
        <v>1.0</v>
      </c>
      <c r="U1565" s="4">
        <v>0.0</v>
      </c>
      <c r="V1565" s="4">
        <v>0.0</v>
      </c>
      <c r="W1565" s="4">
        <v>0.0</v>
      </c>
      <c r="X1565" s="4">
        <v>0.0</v>
      </c>
    </row>
    <row r="1566">
      <c r="A1566" s="4">
        <v>1564.0</v>
      </c>
      <c r="B1566" s="4" t="s">
        <v>3174</v>
      </c>
      <c r="C1566" s="7">
        <v>33239.0</v>
      </c>
      <c r="D1566" s="5">
        <f t="shared" si="2"/>
        <v>1991</v>
      </c>
      <c r="E1566" s="8" t="s">
        <v>3175</v>
      </c>
      <c r="F1566" s="4">
        <v>0.0</v>
      </c>
      <c r="G1566" s="4">
        <v>0.0</v>
      </c>
      <c r="H1566" s="4">
        <v>0.0</v>
      </c>
      <c r="I1566" s="4">
        <v>0.0</v>
      </c>
      <c r="J1566" s="4">
        <v>0.0</v>
      </c>
      <c r="K1566" s="4">
        <v>0.0</v>
      </c>
      <c r="L1566" s="4">
        <v>0.0</v>
      </c>
      <c r="M1566" s="4">
        <v>0.0</v>
      </c>
      <c r="N1566" s="4">
        <v>1.0</v>
      </c>
      <c r="O1566" s="4">
        <v>0.0</v>
      </c>
      <c r="P1566" s="4">
        <v>0.0</v>
      </c>
      <c r="Q1566" s="4">
        <v>0.0</v>
      </c>
      <c r="R1566" s="4">
        <v>0.0</v>
      </c>
      <c r="S1566" s="4">
        <v>0.0</v>
      </c>
      <c r="T1566" s="4">
        <v>0.0</v>
      </c>
      <c r="U1566" s="4">
        <v>0.0</v>
      </c>
      <c r="V1566" s="4">
        <v>0.0</v>
      </c>
      <c r="W1566" s="4">
        <v>0.0</v>
      </c>
      <c r="X1566" s="4">
        <v>0.0</v>
      </c>
    </row>
    <row r="1567">
      <c r="A1567" s="4">
        <v>1565.0</v>
      </c>
      <c r="B1567" s="4" t="s">
        <v>3176</v>
      </c>
      <c r="C1567" s="7">
        <v>33604.0</v>
      </c>
      <c r="D1567" s="5">
        <f t="shared" si="2"/>
        <v>1992</v>
      </c>
      <c r="E1567" s="8" t="s">
        <v>3177</v>
      </c>
      <c r="F1567" s="4">
        <v>0.0</v>
      </c>
      <c r="G1567" s="4">
        <v>0.0</v>
      </c>
      <c r="H1567" s="4">
        <v>0.0</v>
      </c>
      <c r="I1567" s="4">
        <v>0.0</v>
      </c>
      <c r="J1567" s="4">
        <v>0.0</v>
      </c>
      <c r="K1567" s="4">
        <v>0.0</v>
      </c>
      <c r="L1567" s="4">
        <v>0.0</v>
      </c>
      <c r="M1567" s="4">
        <v>0.0</v>
      </c>
      <c r="N1567" s="4">
        <v>1.0</v>
      </c>
      <c r="O1567" s="4">
        <v>0.0</v>
      </c>
      <c r="P1567" s="4">
        <v>0.0</v>
      </c>
      <c r="Q1567" s="4">
        <v>0.0</v>
      </c>
      <c r="R1567" s="4">
        <v>0.0</v>
      </c>
      <c r="S1567" s="4">
        <v>0.0</v>
      </c>
      <c r="T1567" s="4">
        <v>0.0</v>
      </c>
      <c r="U1567" s="4">
        <v>0.0</v>
      </c>
      <c r="V1567" s="4">
        <v>0.0</v>
      </c>
      <c r="W1567" s="4">
        <v>0.0</v>
      </c>
      <c r="X1567" s="4">
        <v>0.0</v>
      </c>
    </row>
    <row r="1568">
      <c r="A1568" s="4">
        <v>1566.0</v>
      </c>
      <c r="B1568" s="4" t="s">
        <v>3178</v>
      </c>
      <c r="C1568" s="7">
        <v>15707.0</v>
      </c>
      <c r="D1568" s="5">
        <f t="shared" si="2"/>
        <v>1943</v>
      </c>
      <c r="E1568" s="8" t="s">
        <v>3179</v>
      </c>
      <c r="F1568" s="4">
        <v>0.0</v>
      </c>
      <c r="G1568" s="4">
        <v>0.0</v>
      </c>
      <c r="H1568" s="4">
        <v>0.0</v>
      </c>
      <c r="I1568" s="4">
        <v>0.0</v>
      </c>
      <c r="J1568" s="4">
        <v>0.0</v>
      </c>
      <c r="K1568" s="4">
        <v>0.0</v>
      </c>
      <c r="L1568" s="4">
        <v>0.0</v>
      </c>
      <c r="M1568" s="4">
        <v>0.0</v>
      </c>
      <c r="N1568" s="4">
        <v>1.0</v>
      </c>
      <c r="O1568" s="4">
        <v>0.0</v>
      </c>
      <c r="P1568" s="4">
        <v>0.0</v>
      </c>
      <c r="Q1568" s="4">
        <v>0.0</v>
      </c>
      <c r="R1568" s="4">
        <v>0.0</v>
      </c>
      <c r="S1568" s="4">
        <v>0.0</v>
      </c>
      <c r="T1568" s="4">
        <v>0.0</v>
      </c>
      <c r="U1568" s="4">
        <v>0.0</v>
      </c>
      <c r="V1568" s="4">
        <v>0.0</v>
      </c>
      <c r="W1568" s="4">
        <v>0.0</v>
      </c>
      <c r="X1568" s="4">
        <v>0.0</v>
      </c>
    </row>
    <row r="1569">
      <c r="A1569" s="4">
        <v>1567.0</v>
      </c>
      <c r="B1569" s="4" t="s">
        <v>3180</v>
      </c>
      <c r="C1569" s="7">
        <v>33604.0</v>
      </c>
      <c r="D1569" s="5">
        <f t="shared" si="2"/>
        <v>1992</v>
      </c>
      <c r="E1569" s="8" t="s">
        <v>3181</v>
      </c>
      <c r="F1569" s="4">
        <v>0.0</v>
      </c>
      <c r="G1569" s="4">
        <v>0.0</v>
      </c>
      <c r="H1569" s="4">
        <v>0.0</v>
      </c>
      <c r="I1569" s="4">
        <v>0.0</v>
      </c>
      <c r="J1569" s="4">
        <v>0.0</v>
      </c>
      <c r="K1569" s="4">
        <v>1.0</v>
      </c>
      <c r="L1569" s="4">
        <v>0.0</v>
      </c>
      <c r="M1569" s="4">
        <v>0.0</v>
      </c>
      <c r="N1569" s="4">
        <v>0.0</v>
      </c>
      <c r="O1569" s="4">
        <v>0.0</v>
      </c>
      <c r="P1569" s="4">
        <v>0.0</v>
      </c>
      <c r="Q1569" s="4">
        <v>0.0</v>
      </c>
      <c r="R1569" s="4">
        <v>0.0</v>
      </c>
      <c r="S1569" s="4">
        <v>0.0</v>
      </c>
      <c r="T1569" s="4">
        <v>0.0</v>
      </c>
      <c r="U1569" s="4">
        <v>0.0</v>
      </c>
      <c r="V1569" s="4">
        <v>0.0</v>
      </c>
      <c r="W1569" s="4">
        <v>0.0</v>
      </c>
      <c r="X1569" s="4">
        <v>0.0</v>
      </c>
    </row>
    <row r="1570">
      <c r="A1570" s="4">
        <v>1568.0</v>
      </c>
      <c r="B1570" s="4" t="s">
        <v>3182</v>
      </c>
      <c r="C1570" s="7">
        <v>33604.0</v>
      </c>
      <c r="D1570" s="5">
        <f t="shared" si="2"/>
        <v>1992</v>
      </c>
      <c r="E1570" s="8" t="s">
        <v>3183</v>
      </c>
      <c r="F1570" s="4">
        <v>0.0</v>
      </c>
      <c r="G1570" s="4">
        <v>0.0</v>
      </c>
      <c r="H1570" s="4">
        <v>0.0</v>
      </c>
      <c r="I1570" s="4">
        <v>0.0</v>
      </c>
      <c r="J1570" s="4">
        <v>0.0</v>
      </c>
      <c r="K1570" s="4">
        <v>1.0</v>
      </c>
      <c r="L1570" s="4">
        <v>0.0</v>
      </c>
      <c r="M1570" s="4">
        <v>0.0</v>
      </c>
      <c r="N1570" s="4">
        <v>0.0</v>
      </c>
      <c r="O1570" s="4">
        <v>0.0</v>
      </c>
      <c r="P1570" s="4">
        <v>0.0</v>
      </c>
      <c r="Q1570" s="4">
        <v>0.0</v>
      </c>
      <c r="R1570" s="4">
        <v>0.0</v>
      </c>
      <c r="S1570" s="4">
        <v>0.0</v>
      </c>
      <c r="T1570" s="4">
        <v>1.0</v>
      </c>
      <c r="U1570" s="4">
        <v>0.0</v>
      </c>
      <c r="V1570" s="4">
        <v>0.0</v>
      </c>
      <c r="W1570" s="4">
        <v>0.0</v>
      </c>
      <c r="X1570" s="4">
        <v>0.0</v>
      </c>
    </row>
    <row r="1571">
      <c r="A1571" s="4">
        <v>1569.0</v>
      </c>
      <c r="B1571" s="4" t="s">
        <v>3184</v>
      </c>
      <c r="C1571" s="7">
        <v>31778.0</v>
      </c>
      <c r="D1571" s="5">
        <f t="shared" si="2"/>
        <v>1987</v>
      </c>
      <c r="E1571" s="8" t="s">
        <v>3185</v>
      </c>
      <c r="F1571" s="4">
        <v>0.0</v>
      </c>
      <c r="G1571" s="4">
        <v>0.0</v>
      </c>
      <c r="H1571" s="4">
        <v>0.0</v>
      </c>
      <c r="I1571" s="4">
        <v>0.0</v>
      </c>
      <c r="J1571" s="4">
        <v>0.0</v>
      </c>
      <c r="K1571" s="4">
        <v>1.0</v>
      </c>
      <c r="L1571" s="4">
        <v>0.0</v>
      </c>
      <c r="M1571" s="4">
        <v>0.0</v>
      </c>
      <c r="N1571" s="4">
        <v>1.0</v>
      </c>
      <c r="O1571" s="4">
        <v>0.0</v>
      </c>
      <c r="P1571" s="4">
        <v>0.0</v>
      </c>
      <c r="Q1571" s="4">
        <v>0.0</v>
      </c>
      <c r="R1571" s="4">
        <v>0.0</v>
      </c>
      <c r="S1571" s="4">
        <v>0.0</v>
      </c>
      <c r="T1571" s="4">
        <v>0.0</v>
      </c>
      <c r="U1571" s="4">
        <v>0.0</v>
      </c>
      <c r="V1571" s="4">
        <v>0.0</v>
      </c>
      <c r="W1571" s="4">
        <v>0.0</v>
      </c>
      <c r="X1571" s="4">
        <v>0.0</v>
      </c>
    </row>
    <row r="1572">
      <c r="A1572" s="4">
        <v>1570.0</v>
      </c>
      <c r="B1572" s="4" t="s">
        <v>3186</v>
      </c>
      <c r="C1572" s="7">
        <v>33604.0</v>
      </c>
      <c r="D1572" s="5">
        <f t="shared" si="2"/>
        <v>1992</v>
      </c>
      <c r="E1572" s="8" t="s">
        <v>3187</v>
      </c>
      <c r="F1572" s="4">
        <v>0.0</v>
      </c>
      <c r="G1572" s="4">
        <v>0.0</v>
      </c>
      <c r="H1572" s="4">
        <v>0.0</v>
      </c>
      <c r="I1572" s="4">
        <v>0.0</v>
      </c>
      <c r="J1572" s="4">
        <v>0.0</v>
      </c>
      <c r="K1572" s="4">
        <v>1.0</v>
      </c>
      <c r="L1572" s="4">
        <v>0.0</v>
      </c>
      <c r="M1572" s="4">
        <v>0.0</v>
      </c>
      <c r="N1572" s="4">
        <v>0.0</v>
      </c>
      <c r="O1572" s="4">
        <v>0.0</v>
      </c>
      <c r="P1572" s="4">
        <v>0.0</v>
      </c>
      <c r="Q1572" s="4">
        <v>0.0</v>
      </c>
      <c r="R1572" s="4">
        <v>0.0</v>
      </c>
      <c r="S1572" s="4">
        <v>0.0</v>
      </c>
      <c r="T1572" s="4">
        <v>0.0</v>
      </c>
      <c r="U1572" s="4">
        <v>0.0</v>
      </c>
      <c r="V1572" s="4">
        <v>0.0</v>
      </c>
      <c r="W1572" s="4">
        <v>0.0</v>
      </c>
      <c r="X1572" s="4">
        <v>0.0</v>
      </c>
    </row>
    <row r="1573">
      <c r="A1573" s="4">
        <v>1571.0</v>
      </c>
      <c r="B1573" s="4" t="s">
        <v>3188</v>
      </c>
      <c r="C1573" s="7">
        <v>26665.0</v>
      </c>
      <c r="D1573" s="5">
        <f t="shared" si="2"/>
        <v>1973</v>
      </c>
      <c r="E1573" s="8" t="s">
        <v>3189</v>
      </c>
      <c r="F1573" s="4">
        <v>0.0</v>
      </c>
      <c r="G1573" s="4">
        <v>0.0</v>
      </c>
      <c r="H1573" s="4">
        <v>0.0</v>
      </c>
      <c r="I1573" s="4">
        <v>0.0</v>
      </c>
      <c r="J1573" s="4">
        <v>0.0</v>
      </c>
      <c r="K1573" s="4">
        <v>0.0</v>
      </c>
      <c r="L1573" s="4">
        <v>0.0</v>
      </c>
      <c r="M1573" s="4">
        <v>0.0</v>
      </c>
      <c r="N1573" s="4">
        <v>1.0</v>
      </c>
      <c r="O1573" s="4">
        <v>0.0</v>
      </c>
      <c r="P1573" s="4">
        <v>0.0</v>
      </c>
      <c r="Q1573" s="4">
        <v>0.0</v>
      </c>
      <c r="R1573" s="4">
        <v>0.0</v>
      </c>
      <c r="S1573" s="4">
        <v>0.0</v>
      </c>
      <c r="T1573" s="4">
        <v>0.0</v>
      </c>
      <c r="U1573" s="4">
        <v>0.0</v>
      </c>
      <c r="V1573" s="4">
        <v>0.0</v>
      </c>
      <c r="W1573" s="4">
        <v>0.0</v>
      </c>
      <c r="X1573" s="4">
        <v>0.0</v>
      </c>
    </row>
    <row r="1574">
      <c r="A1574" s="4">
        <v>1572.0</v>
      </c>
      <c r="B1574" s="4" t="s">
        <v>3190</v>
      </c>
      <c r="C1574" s="7">
        <v>29952.0</v>
      </c>
      <c r="D1574" s="5">
        <f t="shared" si="2"/>
        <v>1982</v>
      </c>
      <c r="E1574" s="8" t="s">
        <v>3191</v>
      </c>
      <c r="F1574" s="4">
        <v>0.0</v>
      </c>
      <c r="G1574" s="4">
        <v>0.0</v>
      </c>
      <c r="H1574" s="4">
        <v>0.0</v>
      </c>
      <c r="I1574" s="4">
        <v>0.0</v>
      </c>
      <c r="J1574" s="4">
        <v>0.0</v>
      </c>
      <c r="K1574" s="4">
        <v>0.0</v>
      </c>
      <c r="L1574" s="4">
        <v>0.0</v>
      </c>
      <c r="M1574" s="4">
        <v>0.0</v>
      </c>
      <c r="N1574" s="4">
        <v>1.0</v>
      </c>
      <c r="O1574" s="4">
        <v>0.0</v>
      </c>
      <c r="P1574" s="4">
        <v>0.0</v>
      </c>
      <c r="Q1574" s="4">
        <v>0.0</v>
      </c>
      <c r="R1574" s="4">
        <v>0.0</v>
      </c>
      <c r="S1574" s="4">
        <v>0.0</v>
      </c>
      <c r="T1574" s="4">
        <v>0.0</v>
      </c>
      <c r="U1574" s="4">
        <v>0.0</v>
      </c>
      <c r="V1574" s="4">
        <v>0.0</v>
      </c>
      <c r="W1574" s="4">
        <v>0.0</v>
      </c>
      <c r="X1574" s="4">
        <v>0.0</v>
      </c>
    </row>
    <row r="1575">
      <c r="A1575" s="4">
        <v>1573.0</v>
      </c>
      <c r="B1575" s="4" t="s">
        <v>3192</v>
      </c>
      <c r="C1575" s="7">
        <v>24838.0</v>
      </c>
      <c r="D1575" s="5">
        <f t="shared" si="2"/>
        <v>1968</v>
      </c>
      <c r="E1575" s="8" t="s">
        <v>3193</v>
      </c>
      <c r="F1575" s="4">
        <v>0.0</v>
      </c>
      <c r="G1575" s="4">
        <v>0.0</v>
      </c>
      <c r="H1575" s="4">
        <v>0.0</v>
      </c>
      <c r="I1575" s="4">
        <v>0.0</v>
      </c>
      <c r="J1575" s="4">
        <v>0.0</v>
      </c>
      <c r="K1575" s="4">
        <v>0.0</v>
      </c>
      <c r="L1575" s="4">
        <v>0.0</v>
      </c>
      <c r="M1575" s="4">
        <v>0.0</v>
      </c>
      <c r="N1575" s="4">
        <v>0.0</v>
      </c>
      <c r="O1575" s="4">
        <v>0.0</v>
      </c>
      <c r="P1575" s="4">
        <v>0.0</v>
      </c>
      <c r="Q1575" s="4">
        <v>1.0</v>
      </c>
      <c r="R1575" s="4">
        <v>0.0</v>
      </c>
      <c r="S1575" s="4">
        <v>0.0</v>
      </c>
      <c r="T1575" s="4">
        <v>0.0</v>
      </c>
      <c r="U1575" s="4">
        <v>0.0</v>
      </c>
      <c r="V1575" s="4">
        <v>0.0</v>
      </c>
      <c r="W1575" s="4">
        <v>0.0</v>
      </c>
      <c r="X1575" s="4">
        <v>0.0</v>
      </c>
    </row>
    <row r="1576">
      <c r="A1576" s="4">
        <v>1574.0</v>
      </c>
      <c r="B1576" s="4" t="s">
        <v>3194</v>
      </c>
      <c r="C1576" s="7">
        <v>34700.0</v>
      </c>
      <c r="D1576" s="5">
        <f t="shared" si="2"/>
        <v>1995</v>
      </c>
      <c r="E1576" s="8" t="s">
        <v>3195</v>
      </c>
      <c r="F1576" s="4">
        <v>0.0</v>
      </c>
      <c r="G1576" s="4">
        <v>0.0</v>
      </c>
      <c r="H1576" s="4">
        <v>0.0</v>
      </c>
      <c r="I1576" s="4">
        <v>0.0</v>
      </c>
      <c r="J1576" s="4">
        <v>0.0</v>
      </c>
      <c r="K1576" s="4">
        <v>0.0</v>
      </c>
      <c r="L1576" s="4">
        <v>0.0</v>
      </c>
      <c r="M1576" s="4">
        <v>0.0</v>
      </c>
      <c r="N1576" s="4">
        <v>0.0</v>
      </c>
      <c r="O1576" s="4">
        <v>0.0</v>
      </c>
      <c r="P1576" s="4">
        <v>0.0</v>
      </c>
      <c r="Q1576" s="4">
        <v>0.0</v>
      </c>
      <c r="R1576" s="4">
        <v>0.0</v>
      </c>
      <c r="S1576" s="4">
        <v>0.0</v>
      </c>
      <c r="T1576" s="4">
        <v>0.0</v>
      </c>
      <c r="U1576" s="4">
        <v>0.0</v>
      </c>
      <c r="V1576" s="4">
        <v>0.0</v>
      </c>
      <c r="W1576" s="4">
        <v>1.0</v>
      </c>
      <c r="X1576" s="4">
        <v>0.0</v>
      </c>
    </row>
    <row r="1577">
      <c r="A1577" s="4">
        <v>1575.0</v>
      </c>
      <c r="B1577" s="4" t="s">
        <v>3196</v>
      </c>
      <c r="C1577" s="7">
        <v>32874.0</v>
      </c>
      <c r="D1577" s="5">
        <f t="shared" si="2"/>
        <v>1990</v>
      </c>
      <c r="E1577" s="8" t="s">
        <v>3197</v>
      </c>
      <c r="F1577" s="4">
        <v>0.0</v>
      </c>
      <c r="G1577" s="4">
        <v>0.0</v>
      </c>
      <c r="H1577" s="4">
        <v>0.0</v>
      </c>
      <c r="I1577" s="4">
        <v>0.0</v>
      </c>
      <c r="J1577" s="4">
        <v>0.0</v>
      </c>
      <c r="K1577" s="4">
        <v>0.0</v>
      </c>
      <c r="L1577" s="4">
        <v>0.0</v>
      </c>
      <c r="M1577" s="4">
        <v>0.0</v>
      </c>
      <c r="N1577" s="4">
        <v>1.0</v>
      </c>
      <c r="O1577" s="4">
        <v>0.0</v>
      </c>
      <c r="P1577" s="4">
        <v>0.0</v>
      </c>
      <c r="Q1577" s="4">
        <v>0.0</v>
      </c>
      <c r="R1577" s="4">
        <v>0.0</v>
      </c>
      <c r="S1577" s="4">
        <v>0.0</v>
      </c>
      <c r="T1577" s="4">
        <v>0.0</v>
      </c>
      <c r="U1577" s="4">
        <v>0.0</v>
      </c>
      <c r="V1577" s="4">
        <v>0.0</v>
      </c>
      <c r="W1577" s="4">
        <v>0.0</v>
      </c>
      <c r="X1577" s="4">
        <v>0.0</v>
      </c>
    </row>
    <row r="1578">
      <c r="A1578" s="4">
        <v>1576.0</v>
      </c>
      <c r="B1578" s="4" t="s">
        <v>3198</v>
      </c>
      <c r="C1578" s="7">
        <v>31778.0</v>
      </c>
      <c r="D1578" s="5">
        <f t="shared" si="2"/>
        <v>1987</v>
      </c>
      <c r="E1578" s="8" t="s">
        <v>3199</v>
      </c>
      <c r="F1578" s="4">
        <v>0.0</v>
      </c>
      <c r="G1578" s="4">
        <v>0.0</v>
      </c>
      <c r="H1578" s="4">
        <v>0.0</v>
      </c>
      <c r="I1578" s="4">
        <v>0.0</v>
      </c>
      <c r="J1578" s="4">
        <v>0.0</v>
      </c>
      <c r="K1578" s="4">
        <v>0.0</v>
      </c>
      <c r="L1578" s="4">
        <v>0.0</v>
      </c>
      <c r="M1578" s="4">
        <v>0.0</v>
      </c>
      <c r="N1578" s="4">
        <v>0.0</v>
      </c>
      <c r="O1578" s="4">
        <v>1.0</v>
      </c>
      <c r="P1578" s="4">
        <v>0.0</v>
      </c>
      <c r="Q1578" s="4">
        <v>0.0</v>
      </c>
      <c r="R1578" s="4">
        <v>0.0</v>
      </c>
      <c r="S1578" s="4">
        <v>0.0</v>
      </c>
      <c r="T1578" s="4">
        <v>0.0</v>
      </c>
      <c r="U1578" s="4">
        <v>0.0</v>
      </c>
      <c r="V1578" s="4">
        <v>0.0</v>
      </c>
      <c r="W1578" s="4">
        <v>0.0</v>
      </c>
      <c r="X1578" s="4">
        <v>0.0</v>
      </c>
    </row>
    <row r="1579">
      <c r="A1579" s="4">
        <v>1577.0</v>
      </c>
      <c r="B1579" s="4" t="s">
        <v>3200</v>
      </c>
      <c r="C1579" s="7">
        <v>20455.0</v>
      </c>
      <c r="D1579" s="5">
        <f t="shared" si="2"/>
        <v>1956</v>
      </c>
      <c r="E1579" s="8" t="s">
        <v>3201</v>
      </c>
      <c r="F1579" s="4">
        <v>0.0</v>
      </c>
      <c r="G1579" s="4">
        <v>0.0</v>
      </c>
      <c r="H1579" s="4">
        <v>0.0</v>
      </c>
      <c r="I1579" s="4">
        <v>0.0</v>
      </c>
      <c r="J1579" s="4">
        <v>0.0</v>
      </c>
      <c r="K1579" s="4">
        <v>0.0</v>
      </c>
      <c r="L1579" s="4">
        <v>0.0</v>
      </c>
      <c r="M1579" s="4">
        <v>0.0</v>
      </c>
      <c r="N1579" s="4">
        <v>1.0</v>
      </c>
      <c r="O1579" s="4">
        <v>0.0</v>
      </c>
      <c r="P1579" s="4">
        <v>0.0</v>
      </c>
      <c r="Q1579" s="4">
        <v>0.0</v>
      </c>
      <c r="R1579" s="4">
        <v>0.0</v>
      </c>
      <c r="S1579" s="4">
        <v>0.0</v>
      </c>
      <c r="T1579" s="4">
        <v>0.0</v>
      </c>
      <c r="U1579" s="4">
        <v>0.0</v>
      </c>
      <c r="V1579" s="4">
        <v>0.0</v>
      </c>
      <c r="W1579" s="4">
        <v>0.0</v>
      </c>
      <c r="X1579" s="4">
        <v>0.0</v>
      </c>
    </row>
    <row r="1580">
      <c r="A1580" s="4">
        <v>1578.0</v>
      </c>
      <c r="B1580" s="4" t="s">
        <v>3202</v>
      </c>
      <c r="C1580" s="7">
        <v>24473.0</v>
      </c>
      <c r="D1580" s="5">
        <f t="shared" si="2"/>
        <v>1967</v>
      </c>
      <c r="E1580" s="8" t="s">
        <v>3203</v>
      </c>
      <c r="F1580" s="4">
        <v>0.0</v>
      </c>
      <c r="G1580" s="4">
        <v>0.0</v>
      </c>
      <c r="H1580" s="4">
        <v>0.0</v>
      </c>
      <c r="I1580" s="4">
        <v>0.0</v>
      </c>
      <c r="J1580" s="4">
        <v>0.0</v>
      </c>
      <c r="K1580" s="4">
        <v>0.0</v>
      </c>
      <c r="L1580" s="4">
        <v>0.0</v>
      </c>
      <c r="M1580" s="4">
        <v>0.0</v>
      </c>
      <c r="N1580" s="4">
        <v>1.0</v>
      </c>
      <c r="O1580" s="4">
        <v>0.0</v>
      </c>
      <c r="P1580" s="4">
        <v>0.0</v>
      </c>
      <c r="Q1580" s="4">
        <v>0.0</v>
      </c>
      <c r="R1580" s="4">
        <v>0.0</v>
      </c>
      <c r="S1580" s="4">
        <v>0.0</v>
      </c>
      <c r="T1580" s="4">
        <v>0.0</v>
      </c>
      <c r="U1580" s="4">
        <v>0.0</v>
      </c>
      <c r="V1580" s="4">
        <v>0.0</v>
      </c>
      <c r="W1580" s="4">
        <v>0.0</v>
      </c>
      <c r="X1580" s="4">
        <v>0.0</v>
      </c>
    </row>
    <row r="1581">
      <c r="A1581" s="4">
        <v>1579.0</v>
      </c>
      <c r="B1581" s="4" t="s">
        <v>3204</v>
      </c>
      <c r="C1581" s="7">
        <v>32143.0</v>
      </c>
      <c r="D1581" s="5">
        <f t="shared" si="2"/>
        <v>1988</v>
      </c>
      <c r="E1581" s="8" t="s">
        <v>3205</v>
      </c>
      <c r="F1581" s="4">
        <v>0.0</v>
      </c>
      <c r="G1581" s="4">
        <v>0.0</v>
      </c>
      <c r="H1581" s="4">
        <v>0.0</v>
      </c>
      <c r="I1581" s="4">
        <v>0.0</v>
      </c>
      <c r="J1581" s="4">
        <v>0.0</v>
      </c>
      <c r="K1581" s="4">
        <v>0.0</v>
      </c>
      <c r="L1581" s="4">
        <v>0.0</v>
      </c>
      <c r="M1581" s="4">
        <v>0.0</v>
      </c>
      <c r="N1581" s="4">
        <v>0.0</v>
      </c>
      <c r="O1581" s="4">
        <v>0.0</v>
      </c>
      <c r="P1581" s="4">
        <v>0.0</v>
      </c>
      <c r="Q1581" s="4">
        <v>0.0</v>
      </c>
      <c r="R1581" s="4">
        <v>0.0</v>
      </c>
      <c r="S1581" s="4">
        <v>0.0</v>
      </c>
      <c r="T1581" s="4">
        <v>0.0</v>
      </c>
      <c r="U1581" s="4">
        <v>0.0</v>
      </c>
      <c r="V1581" s="4">
        <v>1.0</v>
      </c>
      <c r="W1581" s="4">
        <v>0.0</v>
      </c>
      <c r="X1581" s="4">
        <v>0.0</v>
      </c>
    </row>
    <row r="1582">
      <c r="A1582" s="4">
        <v>1580.0</v>
      </c>
      <c r="B1582" s="4" t="s">
        <v>3206</v>
      </c>
      <c r="C1582" s="7">
        <v>12055.0</v>
      </c>
      <c r="D1582" s="5">
        <f t="shared" si="2"/>
        <v>1933</v>
      </c>
      <c r="E1582" s="8" t="s">
        <v>3207</v>
      </c>
      <c r="F1582" s="4">
        <v>0.0</v>
      </c>
      <c r="G1582" s="4">
        <v>0.0</v>
      </c>
      <c r="H1582" s="4">
        <v>0.0</v>
      </c>
      <c r="I1582" s="4">
        <v>0.0</v>
      </c>
      <c r="J1582" s="4">
        <v>0.0</v>
      </c>
      <c r="K1582" s="4">
        <v>0.0</v>
      </c>
      <c r="L1582" s="4">
        <v>0.0</v>
      </c>
      <c r="M1582" s="4">
        <v>0.0</v>
      </c>
      <c r="N1582" s="4">
        <v>0.0</v>
      </c>
      <c r="O1582" s="4">
        <v>0.0</v>
      </c>
      <c r="P1582" s="4">
        <v>0.0</v>
      </c>
      <c r="Q1582" s="4">
        <v>0.0</v>
      </c>
      <c r="R1582" s="4">
        <v>0.0</v>
      </c>
      <c r="S1582" s="4">
        <v>0.0</v>
      </c>
      <c r="T1582" s="4">
        <v>1.0</v>
      </c>
      <c r="U1582" s="4">
        <v>0.0</v>
      </c>
      <c r="V1582" s="4">
        <v>0.0</v>
      </c>
      <c r="W1582" s="4">
        <v>0.0</v>
      </c>
      <c r="X1582" s="4">
        <v>0.0</v>
      </c>
    </row>
    <row r="1583">
      <c r="A1583" s="4">
        <v>1581.0</v>
      </c>
      <c r="B1583" s="4" t="s">
        <v>3208</v>
      </c>
      <c r="C1583" s="7">
        <v>18264.0</v>
      </c>
      <c r="D1583" s="5">
        <f t="shared" si="2"/>
        <v>1950</v>
      </c>
      <c r="E1583" s="8" t="s">
        <v>3209</v>
      </c>
      <c r="F1583" s="4">
        <v>0.0</v>
      </c>
      <c r="G1583" s="4">
        <v>0.0</v>
      </c>
      <c r="H1583" s="4">
        <v>0.0</v>
      </c>
      <c r="I1583" s="4">
        <v>0.0</v>
      </c>
      <c r="J1583" s="4">
        <v>0.0</v>
      </c>
      <c r="K1583" s="4">
        <v>0.0</v>
      </c>
      <c r="L1583" s="4">
        <v>0.0</v>
      </c>
      <c r="M1583" s="4">
        <v>0.0</v>
      </c>
      <c r="N1583" s="4">
        <v>0.0</v>
      </c>
      <c r="O1583" s="4">
        <v>0.0</v>
      </c>
      <c r="P1583" s="4">
        <v>0.0</v>
      </c>
      <c r="Q1583" s="4">
        <v>0.0</v>
      </c>
      <c r="R1583" s="4">
        <v>0.0</v>
      </c>
      <c r="S1583" s="4">
        <v>1.0</v>
      </c>
      <c r="T1583" s="4">
        <v>0.0</v>
      </c>
      <c r="U1583" s="4">
        <v>0.0</v>
      </c>
      <c r="V1583" s="4">
        <v>0.0</v>
      </c>
      <c r="W1583" s="4">
        <v>0.0</v>
      </c>
      <c r="X1583" s="4">
        <v>0.0</v>
      </c>
    </row>
    <row r="1584">
      <c r="A1584" s="4">
        <v>1582.0</v>
      </c>
      <c r="B1584" s="4" t="s">
        <v>3210</v>
      </c>
      <c r="C1584" s="7">
        <v>17168.0</v>
      </c>
      <c r="D1584" s="5">
        <f t="shared" si="2"/>
        <v>1947</v>
      </c>
      <c r="E1584" s="8" t="s">
        <v>3211</v>
      </c>
      <c r="F1584" s="4">
        <v>0.0</v>
      </c>
      <c r="G1584" s="4">
        <v>0.0</v>
      </c>
      <c r="H1584" s="4">
        <v>0.0</v>
      </c>
      <c r="I1584" s="4">
        <v>0.0</v>
      </c>
      <c r="J1584" s="4">
        <v>0.0</v>
      </c>
      <c r="K1584" s="4">
        <v>0.0</v>
      </c>
      <c r="L1584" s="4">
        <v>0.0</v>
      </c>
      <c r="M1584" s="4">
        <v>0.0</v>
      </c>
      <c r="N1584" s="4">
        <v>0.0</v>
      </c>
      <c r="O1584" s="4">
        <v>0.0</v>
      </c>
      <c r="P1584" s="4">
        <v>1.0</v>
      </c>
      <c r="Q1584" s="4">
        <v>0.0</v>
      </c>
      <c r="R1584" s="4">
        <v>0.0</v>
      </c>
      <c r="S1584" s="4">
        <v>0.0</v>
      </c>
      <c r="T1584" s="4">
        <v>0.0</v>
      </c>
      <c r="U1584" s="4">
        <v>0.0</v>
      </c>
      <c r="V1584" s="4">
        <v>0.0</v>
      </c>
      <c r="W1584" s="4">
        <v>0.0</v>
      </c>
      <c r="X1584" s="4">
        <v>0.0</v>
      </c>
    </row>
    <row r="1585">
      <c r="A1585" s="4">
        <v>1583.0</v>
      </c>
      <c r="B1585" s="4" t="s">
        <v>3212</v>
      </c>
      <c r="C1585" s="7">
        <v>31413.0</v>
      </c>
      <c r="D1585" s="5">
        <f t="shared" si="2"/>
        <v>1986</v>
      </c>
      <c r="E1585" s="8" t="s">
        <v>3213</v>
      </c>
      <c r="F1585" s="4">
        <v>0.0</v>
      </c>
      <c r="G1585" s="4">
        <v>0.0</v>
      </c>
      <c r="H1585" s="4">
        <v>0.0</v>
      </c>
      <c r="I1585" s="4">
        <v>0.0</v>
      </c>
      <c r="J1585" s="4">
        <v>0.0</v>
      </c>
      <c r="K1585" s="4">
        <v>0.0</v>
      </c>
      <c r="L1585" s="4">
        <v>0.0</v>
      </c>
      <c r="M1585" s="4">
        <v>0.0</v>
      </c>
      <c r="N1585" s="4">
        <v>1.0</v>
      </c>
      <c r="O1585" s="4">
        <v>0.0</v>
      </c>
      <c r="P1585" s="4">
        <v>0.0</v>
      </c>
      <c r="Q1585" s="4">
        <v>0.0</v>
      </c>
      <c r="R1585" s="4">
        <v>0.0</v>
      </c>
      <c r="S1585" s="4">
        <v>0.0</v>
      </c>
      <c r="T1585" s="4">
        <v>0.0</v>
      </c>
      <c r="U1585" s="4">
        <v>0.0</v>
      </c>
      <c r="V1585" s="4">
        <v>0.0</v>
      </c>
      <c r="W1585" s="4">
        <v>0.0</v>
      </c>
      <c r="X1585" s="4">
        <v>0.0</v>
      </c>
    </row>
    <row r="1586">
      <c r="A1586" s="4">
        <v>1584.0</v>
      </c>
      <c r="B1586" s="4" t="s">
        <v>3214</v>
      </c>
      <c r="C1586" s="7">
        <v>16803.0</v>
      </c>
      <c r="D1586" s="5">
        <f t="shared" si="2"/>
        <v>1946</v>
      </c>
      <c r="E1586" s="8" t="s">
        <v>3215</v>
      </c>
      <c r="F1586" s="4">
        <v>0.0</v>
      </c>
      <c r="G1586" s="4">
        <v>0.0</v>
      </c>
      <c r="H1586" s="4">
        <v>0.0</v>
      </c>
      <c r="I1586" s="4">
        <v>0.0</v>
      </c>
      <c r="J1586" s="4">
        <v>0.0</v>
      </c>
      <c r="K1586" s="4">
        <v>0.0</v>
      </c>
      <c r="L1586" s="4">
        <v>0.0</v>
      </c>
      <c r="M1586" s="4">
        <v>0.0</v>
      </c>
      <c r="N1586" s="4">
        <v>1.0</v>
      </c>
      <c r="O1586" s="4">
        <v>0.0</v>
      </c>
      <c r="P1586" s="4">
        <v>0.0</v>
      </c>
      <c r="Q1586" s="4">
        <v>0.0</v>
      </c>
      <c r="R1586" s="4">
        <v>0.0</v>
      </c>
      <c r="S1586" s="4">
        <v>0.0</v>
      </c>
      <c r="T1586" s="4">
        <v>0.0</v>
      </c>
      <c r="U1586" s="4">
        <v>0.0</v>
      </c>
      <c r="V1586" s="4">
        <v>0.0</v>
      </c>
      <c r="W1586" s="4">
        <v>0.0</v>
      </c>
      <c r="X1586" s="4">
        <v>0.0</v>
      </c>
    </row>
    <row r="1587">
      <c r="A1587" s="4">
        <v>1585.0</v>
      </c>
      <c r="B1587" s="4" t="s">
        <v>3216</v>
      </c>
      <c r="C1587" s="7">
        <v>32874.0</v>
      </c>
      <c r="D1587" s="5">
        <f t="shared" si="2"/>
        <v>1990</v>
      </c>
      <c r="E1587" s="8" t="s">
        <v>3217</v>
      </c>
      <c r="F1587" s="4">
        <v>0.0</v>
      </c>
      <c r="G1587" s="4">
        <v>0.0</v>
      </c>
      <c r="H1587" s="4">
        <v>0.0</v>
      </c>
      <c r="I1587" s="4">
        <v>0.0</v>
      </c>
      <c r="J1587" s="4">
        <v>0.0</v>
      </c>
      <c r="K1587" s="4">
        <v>0.0</v>
      </c>
      <c r="L1587" s="4">
        <v>0.0</v>
      </c>
      <c r="M1587" s="4">
        <v>1.0</v>
      </c>
      <c r="N1587" s="4">
        <v>0.0</v>
      </c>
      <c r="O1587" s="4">
        <v>0.0</v>
      </c>
      <c r="P1587" s="4">
        <v>0.0</v>
      </c>
      <c r="Q1587" s="4">
        <v>0.0</v>
      </c>
      <c r="R1587" s="4">
        <v>0.0</v>
      </c>
      <c r="S1587" s="4">
        <v>0.0</v>
      </c>
      <c r="T1587" s="4">
        <v>0.0</v>
      </c>
      <c r="U1587" s="4">
        <v>0.0</v>
      </c>
      <c r="V1587" s="4">
        <v>0.0</v>
      </c>
      <c r="W1587" s="4">
        <v>0.0</v>
      </c>
      <c r="X1587" s="4">
        <v>0.0</v>
      </c>
    </row>
    <row r="1588">
      <c r="A1588" s="4">
        <v>1586.0</v>
      </c>
      <c r="B1588" s="4" t="s">
        <v>3218</v>
      </c>
      <c r="C1588" s="7">
        <v>33604.0</v>
      </c>
      <c r="D1588" s="5">
        <f t="shared" si="2"/>
        <v>1992</v>
      </c>
      <c r="E1588" s="8" t="s">
        <v>3219</v>
      </c>
      <c r="F1588" s="4">
        <v>0.0</v>
      </c>
      <c r="G1588" s="4">
        <v>1.0</v>
      </c>
      <c r="H1588" s="4">
        <v>0.0</v>
      </c>
      <c r="I1588" s="4">
        <v>0.0</v>
      </c>
      <c r="J1588" s="4">
        <v>0.0</v>
      </c>
      <c r="K1588" s="4">
        <v>0.0</v>
      </c>
      <c r="L1588" s="4">
        <v>1.0</v>
      </c>
      <c r="M1588" s="4">
        <v>0.0</v>
      </c>
      <c r="N1588" s="4">
        <v>1.0</v>
      </c>
      <c r="O1588" s="4">
        <v>0.0</v>
      </c>
      <c r="P1588" s="4">
        <v>0.0</v>
      </c>
      <c r="Q1588" s="4">
        <v>0.0</v>
      </c>
      <c r="R1588" s="4">
        <v>0.0</v>
      </c>
      <c r="S1588" s="4">
        <v>0.0</v>
      </c>
      <c r="T1588" s="4">
        <v>0.0</v>
      </c>
      <c r="U1588" s="4">
        <v>0.0</v>
      </c>
      <c r="V1588" s="4">
        <v>0.0</v>
      </c>
      <c r="W1588" s="4">
        <v>0.0</v>
      </c>
      <c r="X1588" s="4">
        <v>0.0</v>
      </c>
    </row>
    <row r="1589">
      <c r="A1589" s="4">
        <v>1587.0</v>
      </c>
      <c r="B1589" s="4" t="s">
        <v>3220</v>
      </c>
      <c r="C1589" s="7">
        <v>21186.0</v>
      </c>
      <c r="D1589" s="5">
        <f t="shared" si="2"/>
        <v>1958</v>
      </c>
      <c r="E1589" s="8" t="s">
        <v>3221</v>
      </c>
      <c r="F1589" s="4">
        <v>0.0</v>
      </c>
      <c r="G1589" s="4">
        <v>0.0</v>
      </c>
      <c r="H1589" s="4">
        <v>0.0</v>
      </c>
      <c r="I1589" s="4">
        <v>0.0</v>
      </c>
      <c r="J1589" s="4">
        <v>0.0</v>
      </c>
      <c r="K1589" s="4">
        <v>0.0</v>
      </c>
      <c r="L1589" s="4">
        <v>0.0</v>
      </c>
      <c r="M1589" s="4">
        <v>0.0</v>
      </c>
      <c r="N1589" s="4">
        <v>0.0</v>
      </c>
      <c r="O1589" s="4">
        <v>0.0</v>
      </c>
      <c r="P1589" s="4">
        <v>0.0</v>
      </c>
      <c r="Q1589" s="4">
        <v>0.0</v>
      </c>
      <c r="R1589" s="4">
        <v>0.0</v>
      </c>
      <c r="S1589" s="4">
        <v>0.0</v>
      </c>
      <c r="T1589" s="4">
        <v>0.0</v>
      </c>
      <c r="U1589" s="4">
        <v>0.0</v>
      </c>
      <c r="V1589" s="4">
        <v>0.0</v>
      </c>
      <c r="W1589" s="4">
        <v>0.0</v>
      </c>
      <c r="X1589" s="4">
        <v>1.0</v>
      </c>
    </row>
    <row r="1590">
      <c r="A1590" s="4">
        <v>1588.0</v>
      </c>
      <c r="B1590" s="4" t="s">
        <v>3222</v>
      </c>
      <c r="C1590" s="7">
        <v>35482.0</v>
      </c>
      <c r="D1590" s="5">
        <f t="shared" si="2"/>
        <v>1997</v>
      </c>
      <c r="E1590" s="8" t="s">
        <v>3223</v>
      </c>
      <c r="F1590" s="4">
        <v>0.0</v>
      </c>
      <c r="G1590" s="4">
        <v>0.0</v>
      </c>
      <c r="H1590" s="4">
        <v>0.0</v>
      </c>
      <c r="I1590" s="4">
        <v>0.0</v>
      </c>
      <c r="J1590" s="4">
        <v>0.0</v>
      </c>
      <c r="K1590" s="4">
        <v>1.0</v>
      </c>
      <c r="L1590" s="4">
        <v>0.0</v>
      </c>
      <c r="M1590" s="4">
        <v>0.0</v>
      </c>
      <c r="N1590" s="4">
        <v>1.0</v>
      </c>
      <c r="O1590" s="4">
        <v>0.0</v>
      </c>
      <c r="P1590" s="4">
        <v>0.0</v>
      </c>
      <c r="Q1590" s="4">
        <v>0.0</v>
      </c>
      <c r="R1590" s="4">
        <v>0.0</v>
      </c>
      <c r="S1590" s="4">
        <v>0.0</v>
      </c>
      <c r="T1590" s="4">
        <v>0.0</v>
      </c>
      <c r="U1590" s="4">
        <v>0.0</v>
      </c>
      <c r="V1590" s="4">
        <v>0.0</v>
      </c>
      <c r="W1590" s="4">
        <v>0.0</v>
      </c>
      <c r="X1590" s="4">
        <v>0.0</v>
      </c>
    </row>
    <row r="1591">
      <c r="A1591" s="4">
        <v>1589.0</v>
      </c>
      <c r="B1591" s="4" t="s">
        <v>3224</v>
      </c>
      <c r="C1591" s="7">
        <v>35573.0</v>
      </c>
      <c r="D1591" s="5">
        <f t="shared" si="2"/>
        <v>1997</v>
      </c>
      <c r="E1591" s="8" t="s">
        <v>3225</v>
      </c>
      <c r="F1591" s="4">
        <v>0.0</v>
      </c>
      <c r="G1591" s="4">
        <v>0.0</v>
      </c>
      <c r="H1591" s="4">
        <v>0.0</v>
      </c>
      <c r="I1591" s="4">
        <v>0.0</v>
      </c>
      <c r="J1591" s="4">
        <v>0.0</v>
      </c>
      <c r="K1591" s="4">
        <v>1.0</v>
      </c>
      <c r="L1591" s="4">
        <v>0.0</v>
      </c>
      <c r="M1591" s="4">
        <v>0.0</v>
      </c>
      <c r="N1591" s="4">
        <v>0.0</v>
      </c>
      <c r="O1591" s="4">
        <v>0.0</v>
      </c>
      <c r="P1591" s="4">
        <v>0.0</v>
      </c>
      <c r="Q1591" s="4">
        <v>0.0</v>
      </c>
      <c r="R1591" s="4">
        <v>0.0</v>
      </c>
      <c r="S1591" s="4">
        <v>0.0</v>
      </c>
      <c r="T1591" s="4">
        <v>0.0</v>
      </c>
      <c r="U1591" s="4">
        <v>0.0</v>
      </c>
      <c r="V1591" s="4">
        <v>0.0</v>
      </c>
      <c r="W1591" s="4">
        <v>0.0</v>
      </c>
      <c r="X1591" s="4">
        <v>0.0</v>
      </c>
    </row>
    <row r="1592">
      <c r="A1592" s="4">
        <v>1590.0</v>
      </c>
      <c r="B1592" s="4" t="s">
        <v>3226</v>
      </c>
      <c r="C1592" s="7">
        <v>35587.0</v>
      </c>
      <c r="D1592" s="5">
        <f t="shared" si="2"/>
        <v>1997</v>
      </c>
      <c r="E1592" s="8" t="s">
        <v>3227</v>
      </c>
      <c r="F1592" s="4">
        <v>0.0</v>
      </c>
      <c r="G1592" s="4">
        <v>0.0</v>
      </c>
      <c r="H1592" s="4">
        <v>0.0</v>
      </c>
      <c r="I1592" s="4">
        <v>0.0</v>
      </c>
      <c r="J1592" s="4">
        <v>0.0</v>
      </c>
      <c r="K1592" s="4">
        <v>0.0</v>
      </c>
      <c r="L1592" s="4">
        <v>0.0</v>
      </c>
      <c r="M1592" s="4">
        <v>0.0</v>
      </c>
      <c r="N1592" s="4">
        <v>1.0</v>
      </c>
      <c r="O1592" s="4">
        <v>0.0</v>
      </c>
      <c r="P1592" s="4">
        <v>0.0</v>
      </c>
      <c r="Q1592" s="4">
        <v>0.0</v>
      </c>
      <c r="R1592" s="4">
        <v>0.0</v>
      </c>
      <c r="S1592" s="4">
        <v>0.0</v>
      </c>
      <c r="T1592" s="4">
        <v>0.0</v>
      </c>
      <c r="U1592" s="4">
        <v>0.0</v>
      </c>
      <c r="V1592" s="4">
        <v>0.0</v>
      </c>
      <c r="W1592" s="4">
        <v>0.0</v>
      </c>
      <c r="X1592" s="4">
        <v>0.0</v>
      </c>
    </row>
    <row r="1593">
      <c r="A1593" s="4">
        <v>1591.0</v>
      </c>
      <c r="B1593" s="4" t="s">
        <v>3228</v>
      </c>
      <c r="C1593" s="7">
        <v>35816.0</v>
      </c>
      <c r="D1593" s="5">
        <f t="shared" si="2"/>
        <v>1998</v>
      </c>
      <c r="E1593" s="8" t="s">
        <v>3229</v>
      </c>
      <c r="F1593" s="4">
        <v>0.0</v>
      </c>
      <c r="G1593" s="4">
        <v>0.0</v>
      </c>
      <c r="H1593" s="4">
        <v>0.0</v>
      </c>
      <c r="I1593" s="4">
        <v>0.0</v>
      </c>
      <c r="J1593" s="4">
        <v>0.0</v>
      </c>
      <c r="K1593" s="4">
        <v>0.0</v>
      </c>
      <c r="L1593" s="4">
        <v>0.0</v>
      </c>
      <c r="M1593" s="4">
        <v>0.0</v>
      </c>
      <c r="N1593" s="4">
        <v>1.0</v>
      </c>
      <c r="O1593" s="4">
        <v>0.0</v>
      </c>
      <c r="P1593" s="4">
        <v>0.0</v>
      </c>
      <c r="Q1593" s="4">
        <v>0.0</v>
      </c>
      <c r="R1593" s="4">
        <v>0.0</v>
      </c>
      <c r="S1593" s="4">
        <v>0.0</v>
      </c>
      <c r="T1593" s="4">
        <v>0.0</v>
      </c>
      <c r="U1593" s="4">
        <v>0.0</v>
      </c>
      <c r="V1593" s="4">
        <v>0.0</v>
      </c>
      <c r="W1593" s="4">
        <v>0.0</v>
      </c>
      <c r="X1593" s="4">
        <v>0.0</v>
      </c>
    </row>
    <row r="1594">
      <c r="A1594" s="4">
        <v>1592.0</v>
      </c>
      <c r="B1594" s="4" t="s">
        <v>3230</v>
      </c>
      <c r="C1594" s="7">
        <v>35825.0</v>
      </c>
      <c r="D1594" s="5">
        <f t="shared" si="2"/>
        <v>1998</v>
      </c>
      <c r="E1594" s="8" t="s">
        <v>1875</v>
      </c>
      <c r="F1594" s="4">
        <v>0.0</v>
      </c>
      <c r="G1594" s="4">
        <v>0.0</v>
      </c>
      <c r="H1594" s="4">
        <v>0.0</v>
      </c>
      <c r="I1594" s="4">
        <v>0.0</v>
      </c>
      <c r="J1594" s="4">
        <v>0.0</v>
      </c>
      <c r="K1594" s="4">
        <v>0.0</v>
      </c>
      <c r="L1594" s="4">
        <v>0.0</v>
      </c>
      <c r="M1594" s="4">
        <v>0.0</v>
      </c>
      <c r="N1594" s="4">
        <v>1.0</v>
      </c>
      <c r="O1594" s="4">
        <v>0.0</v>
      </c>
      <c r="P1594" s="4">
        <v>0.0</v>
      </c>
      <c r="Q1594" s="4">
        <v>0.0</v>
      </c>
      <c r="R1594" s="4">
        <v>0.0</v>
      </c>
      <c r="S1594" s="4">
        <v>0.0</v>
      </c>
      <c r="T1594" s="4">
        <v>0.0</v>
      </c>
      <c r="U1594" s="4">
        <v>0.0</v>
      </c>
      <c r="V1594" s="4">
        <v>0.0</v>
      </c>
      <c r="W1594" s="4">
        <v>0.0</v>
      </c>
      <c r="X1594" s="4">
        <v>0.0</v>
      </c>
    </row>
    <row r="1595">
      <c r="A1595" s="4">
        <v>1593.0</v>
      </c>
      <c r="B1595" s="4" t="s">
        <v>3231</v>
      </c>
      <c r="C1595" s="7">
        <v>35293.0</v>
      </c>
      <c r="D1595" s="5">
        <f t="shared" si="2"/>
        <v>1996</v>
      </c>
      <c r="E1595" s="8" t="s">
        <v>3232</v>
      </c>
      <c r="F1595" s="4">
        <v>0.0</v>
      </c>
      <c r="G1595" s="4">
        <v>0.0</v>
      </c>
      <c r="H1595" s="4">
        <v>0.0</v>
      </c>
      <c r="I1595" s="4">
        <v>0.0</v>
      </c>
      <c r="J1595" s="4">
        <v>0.0</v>
      </c>
      <c r="K1595" s="4">
        <v>1.0</v>
      </c>
      <c r="L1595" s="4">
        <v>0.0</v>
      </c>
      <c r="M1595" s="4">
        <v>0.0</v>
      </c>
      <c r="N1595" s="4">
        <v>0.0</v>
      </c>
      <c r="O1595" s="4">
        <v>0.0</v>
      </c>
      <c r="P1595" s="4">
        <v>0.0</v>
      </c>
      <c r="Q1595" s="4">
        <v>0.0</v>
      </c>
      <c r="R1595" s="4">
        <v>0.0</v>
      </c>
      <c r="S1595" s="4">
        <v>0.0</v>
      </c>
      <c r="T1595" s="4">
        <v>0.0</v>
      </c>
      <c r="U1595" s="4">
        <v>0.0</v>
      </c>
      <c r="V1595" s="4">
        <v>0.0</v>
      </c>
      <c r="W1595" s="4">
        <v>0.0</v>
      </c>
      <c r="X1595" s="4">
        <v>0.0</v>
      </c>
    </row>
    <row r="1596">
      <c r="A1596" s="4">
        <v>1594.0</v>
      </c>
      <c r="B1596" s="4" t="s">
        <v>3233</v>
      </c>
      <c r="C1596" s="7">
        <v>35864.0</v>
      </c>
      <c r="D1596" s="5">
        <f t="shared" si="2"/>
        <v>1998</v>
      </c>
      <c r="E1596" s="8" t="s">
        <v>3234</v>
      </c>
      <c r="F1596" s="4">
        <v>0.0</v>
      </c>
      <c r="G1596" s="4">
        <v>0.0</v>
      </c>
      <c r="H1596" s="4">
        <v>0.0</v>
      </c>
      <c r="I1596" s="4">
        <v>0.0</v>
      </c>
      <c r="J1596" s="4">
        <v>0.0</v>
      </c>
      <c r="K1596" s="4">
        <v>0.0</v>
      </c>
      <c r="L1596" s="4">
        <v>0.0</v>
      </c>
      <c r="M1596" s="4">
        <v>1.0</v>
      </c>
      <c r="N1596" s="4">
        <v>0.0</v>
      </c>
      <c r="O1596" s="4">
        <v>0.0</v>
      </c>
      <c r="P1596" s="4">
        <v>0.0</v>
      </c>
      <c r="Q1596" s="4">
        <v>0.0</v>
      </c>
      <c r="R1596" s="4">
        <v>0.0</v>
      </c>
      <c r="S1596" s="4">
        <v>0.0</v>
      </c>
      <c r="T1596" s="4">
        <v>0.0</v>
      </c>
      <c r="U1596" s="4">
        <v>0.0</v>
      </c>
      <c r="V1596" s="4">
        <v>0.0</v>
      </c>
      <c r="W1596" s="4">
        <v>0.0</v>
      </c>
      <c r="X1596" s="4">
        <v>0.0</v>
      </c>
    </row>
    <row r="1597">
      <c r="A1597" s="4">
        <v>1595.0</v>
      </c>
      <c r="B1597" s="4" t="s">
        <v>3235</v>
      </c>
      <c r="C1597" s="7">
        <v>35104.0</v>
      </c>
      <c r="D1597" s="5">
        <f t="shared" si="2"/>
        <v>1996</v>
      </c>
      <c r="E1597" s="8" t="s">
        <v>3236</v>
      </c>
      <c r="F1597" s="4">
        <v>0.0</v>
      </c>
      <c r="G1597" s="4">
        <v>1.0</v>
      </c>
      <c r="H1597" s="4">
        <v>0.0</v>
      </c>
      <c r="I1597" s="4">
        <v>0.0</v>
      </c>
      <c r="J1597" s="4">
        <v>0.0</v>
      </c>
      <c r="K1597" s="4">
        <v>0.0</v>
      </c>
      <c r="L1597" s="4">
        <v>0.0</v>
      </c>
      <c r="M1597" s="4">
        <v>0.0</v>
      </c>
      <c r="N1597" s="4">
        <v>0.0</v>
      </c>
      <c r="O1597" s="4">
        <v>0.0</v>
      </c>
      <c r="P1597" s="4">
        <v>0.0</v>
      </c>
      <c r="Q1597" s="4">
        <v>0.0</v>
      </c>
      <c r="R1597" s="4">
        <v>0.0</v>
      </c>
      <c r="S1597" s="4">
        <v>0.0</v>
      </c>
      <c r="T1597" s="4">
        <v>0.0</v>
      </c>
      <c r="U1597" s="4">
        <v>0.0</v>
      </c>
      <c r="V1597" s="4">
        <v>1.0</v>
      </c>
      <c r="W1597" s="4">
        <v>0.0</v>
      </c>
      <c r="X1597" s="4">
        <v>0.0</v>
      </c>
    </row>
    <row r="1598">
      <c r="A1598" s="4">
        <v>1596.0</v>
      </c>
      <c r="B1598" s="4" t="s">
        <v>3237</v>
      </c>
      <c r="C1598" s="7">
        <v>34700.0</v>
      </c>
      <c r="D1598" s="5">
        <f t="shared" si="2"/>
        <v>1995</v>
      </c>
      <c r="E1598" s="8" t="s">
        <v>3238</v>
      </c>
      <c r="F1598" s="4">
        <v>0.0</v>
      </c>
      <c r="G1598" s="4">
        <v>1.0</v>
      </c>
      <c r="H1598" s="4">
        <v>0.0</v>
      </c>
      <c r="I1598" s="4">
        <v>0.0</v>
      </c>
      <c r="J1598" s="4">
        <v>0.0</v>
      </c>
      <c r="K1598" s="4">
        <v>0.0</v>
      </c>
      <c r="L1598" s="4">
        <v>0.0</v>
      </c>
      <c r="M1598" s="4">
        <v>0.0</v>
      </c>
      <c r="N1598" s="4">
        <v>0.0</v>
      </c>
      <c r="O1598" s="4">
        <v>0.0</v>
      </c>
      <c r="P1598" s="4">
        <v>0.0</v>
      </c>
      <c r="Q1598" s="4">
        <v>0.0</v>
      </c>
      <c r="R1598" s="4">
        <v>0.0</v>
      </c>
      <c r="S1598" s="4">
        <v>0.0</v>
      </c>
      <c r="T1598" s="4">
        <v>0.0</v>
      </c>
      <c r="U1598" s="4">
        <v>1.0</v>
      </c>
      <c r="V1598" s="4">
        <v>1.0</v>
      </c>
      <c r="W1598" s="4">
        <v>0.0</v>
      </c>
      <c r="X1598" s="4">
        <v>0.0</v>
      </c>
    </row>
    <row r="1599">
      <c r="A1599" s="4">
        <v>1597.0</v>
      </c>
      <c r="B1599" s="4" t="s">
        <v>3239</v>
      </c>
      <c r="C1599" s="7">
        <v>33604.0</v>
      </c>
      <c r="D1599" s="5">
        <f t="shared" si="2"/>
        <v>1992</v>
      </c>
      <c r="E1599" s="8" t="s">
        <v>3240</v>
      </c>
      <c r="F1599" s="4">
        <v>0.0</v>
      </c>
      <c r="G1599" s="4">
        <v>1.0</v>
      </c>
      <c r="H1599" s="4">
        <v>0.0</v>
      </c>
      <c r="I1599" s="4">
        <v>0.0</v>
      </c>
      <c r="J1599" s="4">
        <v>0.0</v>
      </c>
      <c r="K1599" s="4">
        <v>0.0</v>
      </c>
      <c r="L1599" s="4">
        <v>0.0</v>
      </c>
      <c r="M1599" s="4">
        <v>0.0</v>
      </c>
      <c r="N1599" s="4">
        <v>1.0</v>
      </c>
      <c r="O1599" s="4">
        <v>0.0</v>
      </c>
      <c r="P1599" s="4">
        <v>0.0</v>
      </c>
      <c r="Q1599" s="4">
        <v>0.0</v>
      </c>
      <c r="R1599" s="4">
        <v>0.0</v>
      </c>
      <c r="S1599" s="4">
        <v>0.0</v>
      </c>
      <c r="T1599" s="4">
        <v>0.0</v>
      </c>
      <c r="U1599" s="4">
        <v>0.0</v>
      </c>
      <c r="V1599" s="4">
        <v>0.0</v>
      </c>
      <c r="W1599" s="4">
        <v>0.0</v>
      </c>
      <c r="X1599" s="4">
        <v>0.0</v>
      </c>
    </row>
    <row r="1600">
      <c r="A1600" s="4">
        <v>1598.0</v>
      </c>
      <c r="B1600" s="4" t="s">
        <v>3241</v>
      </c>
      <c r="C1600" s="7">
        <v>35503.0</v>
      </c>
      <c r="D1600" s="5">
        <f t="shared" si="2"/>
        <v>1997</v>
      </c>
      <c r="E1600" s="8" t="s">
        <v>3242</v>
      </c>
      <c r="F1600" s="4">
        <v>0.0</v>
      </c>
      <c r="G1600" s="4">
        <v>0.0</v>
      </c>
      <c r="H1600" s="4">
        <v>0.0</v>
      </c>
      <c r="I1600" s="4">
        <v>0.0</v>
      </c>
      <c r="J1600" s="4">
        <v>0.0</v>
      </c>
      <c r="K1600" s="4">
        <v>0.0</v>
      </c>
      <c r="L1600" s="4">
        <v>1.0</v>
      </c>
      <c r="M1600" s="4">
        <v>0.0</v>
      </c>
      <c r="N1600" s="4">
        <v>0.0</v>
      </c>
      <c r="O1600" s="4">
        <v>0.0</v>
      </c>
      <c r="P1600" s="4">
        <v>0.0</v>
      </c>
      <c r="Q1600" s="4">
        <v>0.0</v>
      </c>
      <c r="R1600" s="4">
        <v>0.0</v>
      </c>
      <c r="S1600" s="4">
        <v>0.0</v>
      </c>
      <c r="T1600" s="4">
        <v>0.0</v>
      </c>
      <c r="U1600" s="4">
        <v>0.0</v>
      </c>
      <c r="V1600" s="4">
        <v>1.0</v>
      </c>
      <c r="W1600" s="4">
        <v>0.0</v>
      </c>
      <c r="X1600" s="4">
        <v>0.0</v>
      </c>
    </row>
    <row r="1601">
      <c r="A1601" s="4">
        <v>1599.0</v>
      </c>
      <c r="B1601" s="4" t="s">
        <v>3243</v>
      </c>
      <c r="C1601" s="7">
        <v>35195.0</v>
      </c>
      <c r="D1601" s="5">
        <f t="shared" si="2"/>
        <v>1996</v>
      </c>
      <c r="E1601" s="8" t="s">
        <v>3244</v>
      </c>
      <c r="F1601" s="4">
        <v>0.0</v>
      </c>
      <c r="G1601" s="4">
        <v>0.0</v>
      </c>
      <c r="H1601" s="4">
        <v>0.0</v>
      </c>
      <c r="I1601" s="4">
        <v>0.0</v>
      </c>
      <c r="J1601" s="4">
        <v>0.0</v>
      </c>
      <c r="K1601" s="4">
        <v>0.0</v>
      </c>
      <c r="L1601" s="4">
        <v>0.0</v>
      </c>
      <c r="M1601" s="4">
        <v>0.0</v>
      </c>
      <c r="N1601" s="4">
        <v>1.0</v>
      </c>
      <c r="O1601" s="4">
        <v>0.0</v>
      </c>
      <c r="P1601" s="4">
        <v>0.0</v>
      </c>
      <c r="Q1601" s="4">
        <v>0.0</v>
      </c>
      <c r="R1601" s="4">
        <v>0.0</v>
      </c>
      <c r="S1601" s="4">
        <v>0.0</v>
      </c>
      <c r="T1601" s="4">
        <v>0.0</v>
      </c>
      <c r="U1601" s="4">
        <v>0.0</v>
      </c>
      <c r="V1601" s="4">
        <v>0.0</v>
      </c>
      <c r="W1601" s="4">
        <v>0.0</v>
      </c>
      <c r="X1601" s="4">
        <v>0.0</v>
      </c>
    </row>
    <row r="1602">
      <c r="A1602" s="4">
        <v>1600.0</v>
      </c>
      <c r="B1602" s="4" t="s">
        <v>3245</v>
      </c>
      <c r="C1602" s="7">
        <v>35566.0</v>
      </c>
      <c r="D1602" s="5">
        <f t="shared" si="2"/>
        <v>1997</v>
      </c>
      <c r="E1602" s="8" t="s">
        <v>3246</v>
      </c>
      <c r="F1602" s="4">
        <v>0.0</v>
      </c>
      <c r="G1602" s="4">
        <v>0.0</v>
      </c>
      <c r="H1602" s="4">
        <v>0.0</v>
      </c>
      <c r="I1602" s="4">
        <v>0.0</v>
      </c>
      <c r="J1602" s="4">
        <v>0.0</v>
      </c>
      <c r="K1602" s="4">
        <v>1.0</v>
      </c>
      <c r="L1602" s="4">
        <v>0.0</v>
      </c>
      <c r="M1602" s="4">
        <v>0.0</v>
      </c>
      <c r="N1602" s="4">
        <v>0.0</v>
      </c>
      <c r="O1602" s="4">
        <v>0.0</v>
      </c>
      <c r="P1602" s="4">
        <v>0.0</v>
      </c>
      <c r="Q1602" s="4">
        <v>0.0</v>
      </c>
      <c r="R1602" s="4">
        <v>0.0</v>
      </c>
      <c r="S1602" s="4">
        <v>0.0</v>
      </c>
      <c r="T1602" s="4">
        <v>0.0</v>
      </c>
      <c r="U1602" s="4">
        <v>0.0</v>
      </c>
      <c r="V1602" s="4">
        <v>0.0</v>
      </c>
      <c r="W1602" s="4">
        <v>0.0</v>
      </c>
      <c r="X1602" s="4">
        <v>0.0</v>
      </c>
    </row>
    <row r="1603">
      <c r="A1603" s="4">
        <v>1601.0</v>
      </c>
      <c r="B1603" s="4" t="s">
        <v>3247</v>
      </c>
      <c r="C1603" s="7">
        <v>35431.0</v>
      </c>
      <c r="D1603" s="5">
        <f t="shared" si="2"/>
        <v>1997</v>
      </c>
      <c r="E1603" s="8" t="s">
        <v>3248</v>
      </c>
      <c r="F1603" s="4">
        <v>0.0</v>
      </c>
      <c r="G1603" s="4">
        <v>0.0</v>
      </c>
      <c r="H1603" s="4">
        <v>0.0</v>
      </c>
      <c r="I1603" s="4">
        <v>0.0</v>
      </c>
      <c r="J1603" s="4">
        <v>0.0</v>
      </c>
      <c r="K1603" s="4">
        <v>0.0</v>
      </c>
      <c r="L1603" s="4">
        <v>0.0</v>
      </c>
      <c r="M1603" s="4">
        <v>0.0</v>
      </c>
      <c r="N1603" s="4">
        <v>0.0</v>
      </c>
      <c r="O1603" s="4">
        <v>0.0</v>
      </c>
      <c r="P1603" s="4">
        <v>0.0</v>
      </c>
      <c r="Q1603" s="4">
        <v>0.0</v>
      </c>
      <c r="R1603" s="4">
        <v>0.0</v>
      </c>
      <c r="S1603" s="4">
        <v>0.0</v>
      </c>
      <c r="T1603" s="4">
        <v>0.0</v>
      </c>
      <c r="U1603" s="4">
        <v>0.0</v>
      </c>
      <c r="V1603" s="4">
        <v>1.0</v>
      </c>
      <c r="W1603" s="4">
        <v>0.0</v>
      </c>
      <c r="X1603" s="4">
        <v>0.0</v>
      </c>
    </row>
    <row r="1604">
      <c r="A1604" s="4">
        <v>1602.0</v>
      </c>
      <c r="B1604" s="4" t="s">
        <v>3249</v>
      </c>
      <c r="C1604" s="7">
        <v>35874.0</v>
      </c>
      <c r="D1604" s="5">
        <f t="shared" si="2"/>
        <v>1998</v>
      </c>
      <c r="E1604" s="8" t="s">
        <v>3250</v>
      </c>
      <c r="F1604" s="4">
        <v>0.0</v>
      </c>
      <c r="G1604" s="4">
        <v>0.0</v>
      </c>
      <c r="H1604" s="4">
        <v>0.0</v>
      </c>
      <c r="I1604" s="4">
        <v>0.0</v>
      </c>
      <c r="J1604" s="4">
        <v>0.0</v>
      </c>
      <c r="K1604" s="4">
        <v>0.0</v>
      </c>
      <c r="L1604" s="4">
        <v>0.0</v>
      </c>
      <c r="M1604" s="4">
        <v>0.0</v>
      </c>
      <c r="N1604" s="4">
        <v>1.0</v>
      </c>
      <c r="O1604" s="4">
        <v>0.0</v>
      </c>
      <c r="P1604" s="4">
        <v>0.0</v>
      </c>
      <c r="Q1604" s="4">
        <v>0.0</v>
      </c>
      <c r="R1604" s="4">
        <v>0.0</v>
      </c>
      <c r="S1604" s="4">
        <v>0.0</v>
      </c>
      <c r="T1604" s="4">
        <v>0.0</v>
      </c>
      <c r="U1604" s="4">
        <v>0.0</v>
      </c>
      <c r="V1604" s="4">
        <v>0.0</v>
      </c>
      <c r="W1604" s="4">
        <v>0.0</v>
      </c>
      <c r="X1604" s="4">
        <v>0.0</v>
      </c>
    </row>
    <row r="1605">
      <c r="A1605" s="4">
        <v>1603.0</v>
      </c>
      <c r="B1605" s="4" t="s">
        <v>3251</v>
      </c>
      <c r="C1605" s="7">
        <v>35111.0</v>
      </c>
      <c r="D1605" s="5">
        <f t="shared" si="2"/>
        <v>1996</v>
      </c>
      <c r="E1605" s="8" t="s">
        <v>3252</v>
      </c>
      <c r="F1605" s="4">
        <v>0.0</v>
      </c>
      <c r="G1605" s="4">
        <v>0.0</v>
      </c>
      <c r="H1605" s="4">
        <v>0.0</v>
      </c>
      <c r="I1605" s="4">
        <v>0.0</v>
      </c>
      <c r="J1605" s="4">
        <v>0.0</v>
      </c>
      <c r="K1605" s="4">
        <v>0.0</v>
      </c>
      <c r="L1605" s="4">
        <v>0.0</v>
      </c>
      <c r="M1605" s="4">
        <v>0.0</v>
      </c>
      <c r="N1605" s="4">
        <v>1.0</v>
      </c>
      <c r="O1605" s="4">
        <v>0.0</v>
      </c>
      <c r="P1605" s="4">
        <v>0.0</v>
      </c>
      <c r="Q1605" s="4">
        <v>0.0</v>
      </c>
      <c r="R1605" s="4">
        <v>0.0</v>
      </c>
      <c r="S1605" s="4">
        <v>0.0</v>
      </c>
      <c r="T1605" s="4">
        <v>0.0</v>
      </c>
      <c r="U1605" s="4">
        <v>0.0</v>
      </c>
      <c r="V1605" s="4">
        <v>0.0</v>
      </c>
      <c r="W1605" s="4">
        <v>0.0</v>
      </c>
      <c r="X1605" s="4">
        <v>0.0</v>
      </c>
    </row>
    <row r="1606">
      <c r="A1606" s="4">
        <v>1604.0</v>
      </c>
      <c r="B1606" s="4" t="s">
        <v>3253</v>
      </c>
      <c r="C1606" s="7">
        <v>17533.0</v>
      </c>
      <c r="D1606" s="5">
        <f t="shared" si="2"/>
        <v>1948</v>
      </c>
      <c r="E1606" s="8" t="s">
        <v>3254</v>
      </c>
      <c r="F1606" s="4">
        <v>0.0</v>
      </c>
      <c r="G1606" s="4">
        <v>0.0</v>
      </c>
      <c r="H1606" s="4">
        <v>0.0</v>
      </c>
      <c r="I1606" s="4">
        <v>0.0</v>
      </c>
      <c r="J1606" s="4">
        <v>0.0</v>
      </c>
      <c r="K1606" s="4">
        <v>0.0</v>
      </c>
      <c r="L1606" s="4">
        <v>1.0</v>
      </c>
      <c r="M1606" s="4">
        <v>0.0</v>
      </c>
      <c r="N1606" s="4">
        <v>0.0</v>
      </c>
      <c r="O1606" s="4">
        <v>0.0</v>
      </c>
      <c r="P1606" s="4">
        <v>1.0</v>
      </c>
      <c r="Q1606" s="4">
        <v>0.0</v>
      </c>
      <c r="R1606" s="4">
        <v>0.0</v>
      </c>
      <c r="S1606" s="4">
        <v>0.0</v>
      </c>
      <c r="T1606" s="4">
        <v>0.0</v>
      </c>
      <c r="U1606" s="4">
        <v>0.0</v>
      </c>
      <c r="V1606" s="4">
        <v>1.0</v>
      </c>
      <c r="W1606" s="4">
        <v>0.0</v>
      </c>
      <c r="X1606" s="4">
        <v>0.0</v>
      </c>
    </row>
    <row r="1607">
      <c r="A1607" s="4">
        <v>1605.0</v>
      </c>
      <c r="B1607" s="4" t="s">
        <v>3255</v>
      </c>
      <c r="C1607" s="7">
        <v>35622.0</v>
      </c>
      <c r="D1607" s="5">
        <f t="shared" si="2"/>
        <v>1997</v>
      </c>
      <c r="E1607" s="8" t="s">
        <v>3256</v>
      </c>
      <c r="F1607" s="4">
        <v>0.0</v>
      </c>
      <c r="G1607" s="4">
        <v>0.0</v>
      </c>
      <c r="H1607" s="4">
        <v>0.0</v>
      </c>
      <c r="I1607" s="4">
        <v>0.0</v>
      </c>
      <c r="J1607" s="4">
        <v>0.0</v>
      </c>
      <c r="K1607" s="4">
        <v>1.0</v>
      </c>
      <c r="L1607" s="4">
        <v>0.0</v>
      </c>
      <c r="M1607" s="4">
        <v>0.0</v>
      </c>
      <c r="N1607" s="4">
        <v>0.0</v>
      </c>
      <c r="O1607" s="4">
        <v>0.0</v>
      </c>
      <c r="P1607" s="4">
        <v>0.0</v>
      </c>
      <c r="Q1607" s="4">
        <v>0.0</v>
      </c>
      <c r="R1607" s="4">
        <v>0.0</v>
      </c>
      <c r="S1607" s="4">
        <v>0.0</v>
      </c>
      <c r="T1607" s="4">
        <v>0.0</v>
      </c>
      <c r="U1607" s="4">
        <v>0.0</v>
      </c>
      <c r="V1607" s="4">
        <v>0.0</v>
      </c>
      <c r="W1607" s="4">
        <v>0.0</v>
      </c>
      <c r="X1607" s="4">
        <v>0.0</v>
      </c>
    </row>
    <row r="1608">
      <c r="A1608" s="4">
        <v>1606.0</v>
      </c>
      <c r="B1608" s="4" t="s">
        <v>682</v>
      </c>
      <c r="C1608" s="7">
        <v>35431.0</v>
      </c>
      <c r="D1608" s="5">
        <f t="shared" si="2"/>
        <v>1997</v>
      </c>
      <c r="E1608" s="8" t="s">
        <v>683</v>
      </c>
      <c r="F1608" s="4">
        <v>0.0</v>
      </c>
      <c r="G1608" s="4">
        <v>0.0</v>
      </c>
      <c r="H1608" s="4">
        <v>0.0</v>
      </c>
      <c r="I1608" s="4">
        <v>0.0</v>
      </c>
      <c r="J1608" s="4">
        <v>0.0</v>
      </c>
      <c r="K1608" s="4">
        <v>0.0</v>
      </c>
      <c r="L1608" s="4">
        <v>1.0</v>
      </c>
      <c r="M1608" s="4">
        <v>0.0</v>
      </c>
      <c r="N1608" s="4">
        <v>0.0</v>
      </c>
      <c r="O1608" s="4">
        <v>0.0</v>
      </c>
      <c r="P1608" s="4">
        <v>0.0</v>
      </c>
      <c r="Q1608" s="4">
        <v>0.0</v>
      </c>
      <c r="R1608" s="4">
        <v>0.0</v>
      </c>
      <c r="S1608" s="4">
        <v>0.0</v>
      </c>
      <c r="T1608" s="4">
        <v>0.0</v>
      </c>
      <c r="U1608" s="4">
        <v>0.0</v>
      </c>
      <c r="V1608" s="4">
        <v>0.0</v>
      </c>
      <c r="W1608" s="4">
        <v>0.0</v>
      </c>
      <c r="X1608" s="4">
        <v>0.0</v>
      </c>
    </row>
    <row r="1609">
      <c r="A1609" s="4">
        <v>1607.0</v>
      </c>
      <c r="B1609" s="4" t="s">
        <v>2836</v>
      </c>
      <c r="C1609" s="7">
        <v>35796.0</v>
      </c>
      <c r="D1609" s="5">
        <f t="shared" si="2"/>
        <v>1998</v>
      </c>
      <c r="E1609" s="8" t="s">
        <v>2837</v>
      </c>
      <c r="F1609" s="4">
        <v>0.0</v>
      </c>
      <c r="G1609" s="4">
        <v>0.0</v>
      </c>
      <c r="H1609" s="4">
        <v>0.0</v>
      </c>
      <c r="I1609" s="4">
        <v>0.0</v>
      </c>
      <c r="J1609" s="4">
        <v>0.0</v>
      </c>
      <c r="K1609" s="4">
        <v>0.0</v>
      </c>
      <c r="L1609" s="4">
        <v>0.0</v>
      </c>
      <c r="M1609" s="4">
        <v>0.0</v>
      </c>
      <c r="N1609" s="4">
        <v>1.0</v>
      </c>
      <c r="O1609" s="4">
        <v>0.0</v>
      </c>
      <c r="P1609" s="4">
        <v>0.0</v>
      </c>
      <c r="Q1609" s="4">
        <v>0.0</v>
      </c>
      <c r="R1609" s="4">
        <v>0.0</v>
      </c>
      <c r="S1609" s="4">
        <v>0.0</v>
      </c>
      <c r="T1609" s="4">
        <v>0.0</v>
      </c>
      <c r="U1609" s="4">
        <v>0.0</v>
      </c>
      <c r="V1609" s="4">
        <v>0.0</v>
      </c>
      <c r="W1609" s="4">
        <v>0.0</v>
      </c>
      <c r="X1609" s="4">
        <v>0.0</v>
      </c>
    </row>
    <row r="1610">
      <c r="A1610" s="4">
        <v>1608.0</v>
      </c>
      <c r="B1610" s="4" t="s">
        <v>3257</v>
      </c>
      <c r="C1610" s="7">
        <v>35587.0</v>
      </c>
      <c r="D1610" s="5">
        <f t="shared" si="2"/>
        <v>1997</v>
      </c>
      <c r="E1610" s="8" t="s">
        <v>3258</v>
      </c>
      <c r="F1610" s="4">
        <v>0.0</v>
      </c>
      <c r="G1610" s="4">
        <v>0.0</v>
      </c>
      <c r="H1610" s="4">
        <v>1.0</v>
      </c>
      <c r="I1610" s="4">
        <v>0.0</v>
      </c>
      <c r="J1610" s="4">
        <v>1.0</v>
      </c>
      <c r="K1610" s="4">
        <v>0.0</v>
      </c>
      <c r="L1610" s="4">
        <v>0.0</v>
      </c>
      <c r="M1610" s="4">
        <v>0.0</v>
      </c>
      <c r="N1610" s="4">
        <v>1.0</v>
      </c>
      <c r="O1610" s="4">
        <v>0.0</v>
      </c>
      <c r="P1610" s="4">
        <v>0.0</v>
      </c>
      <c r="Q1610" s="4">
        <v>0.0</v>
      </c>
      <c r="R1610" s="4">
        <v>0.0</v>
      </c>
      <c r="S1610" s="4">
        <v>0.0</v>
      </c>
      <c r="T1610" s="4">
        <v>0.0</v>
      </c>
      <c r="U1610" s="4">
        <v>0.0</v>
      </c>
      <c r="V1610" s="4">
        <v>0.0</v>
      </c>
      <c r="W1610" s="4">
        <v>0.0</v>
      </c>
      <c r="X1610" s="4">
        <v>0.0</v>
      </c>
    </row>
    <row r="1611">
      <c r="A1611" s="4">
        <v>1609.0</v>
      </c>
      <c r="B1611" s="4" t="s">
        <v>3259</v>
      </c>
      <c r="C1611" s="7">
        <v>35517.0</v>
      </c>
      <c r="D1611" s="5">
        <f t="shared" si="2"/>
        <v>1997</v>
      </c>
      <c r="E1611" s="8" t="s">
        <v>3260</v>
      </c>
      <c r="F1611" s="4">
        <v>0.0</v>
      </c>
      <c r="G1611" s="4">
        <v>0.0</v>
      </c>
      <c r="H1611" s="4">
        <v>0.0</v>
      </c>
      <c r="I1611" s="4">
        <v>0.0</v>
      </c>
      <c r="J1611" s="4">
        <v>0.0</v>
      </c>
      <c r="K1611" s="4">
        <v>1.0</v>
      </c>
      <c r="L1611" s="4">
        <v>0.0</v>
      </c>
      <c r="M1611" s="4">
        <v>0.0</v>
      </c>
      <c r="N1611" s="4">
        <v>0.0</v>
      </c>
      <c r="O1611" s="4">
        <v>0.0</v>
      </c>
      <c r="P1611" s="4">
        <v>0.0</v>
      </c>
      <c r="Q1611" s="4">
        <v>0.0</v>
      </c>
      <c r="R1611" s="4">
        <v>0.0</v>
      </c>
      <c r="S1611" s="4">
        <v>0.0</v>
      </c>
      <c r="T1611" s="4">
        <v>0.0</v>
      </c>
      <c r="U1611" s="4">
        <v>0.0</v>
      </c>
      <c r="V1611" s="4">
        <v>0.0</v>
      </c>
      <c r="W1611" s="4">
        <v>0.0</v>
      </c>
      <c r="X1611" s="4">
        <v>0.0</v>
      </c>
    </row>
    <row r="1612">
      <c r="A1612" s="4">
        <v>1610.0</v>
      </c>
      <c r="B1612" s="4" t="s">
        <v>3261</v>
      </c>
      <c r="C1612" s="7">
        <v>35552.0</v>
      </c>
      <c r="D1612" s="5">
        <f t="shared" si="2"/>
        <v>1997</v>
      </c>
      <c r="E1612" s="8" t="s">
        <v>3262</v>
      </c>
      <c r="F1612" s="4">
        <v>0.0</v>
      </c>
      <c r="G1612" s="4">
        <v>1.0</v>
      </c>
      <c r="H1612" s="4">
        <v>0.0</v>
      </c>
      <c r="I1612" s="4">
        <v>0.0</v>
      </c>
      <c r="J1612" s="4">
        <v>0.0</v>
      </c>
      <c r="K1612" s="4">
        <v>0.0</v>
      </c>
      <c r="L1612" s="4">
        <v>1.0</v>
      </c>
      <c r="M1612" s="4">
        <v>0.0</v>
      </c>
      <c r="N1612" s="4">
        <v>0.0</v>
      </c>
      <c r="O1612" s="4">
        <v>0.0</v>
      </c>
      <c r="P1612" s="4">
        <v>0.0</v>
      </c>
      <c r="Q1612" s="4">
        <v>0.0</v>
      </c>
      <c r="R1612" s="4">
        <v>0.0</v>
      </c>
      <c r="S1612" s="4">
        <v>0.0</v>
      </c>
      <c r="T1612" s="4">
        <v>1.0</v>
      </c>
      <c r="U1612" s="4">
        <v>0.0</v>
      </c>
      <c r="V1612" s="4">
        <v>0.0</v>
      </c>
      <c r="W1612" s="4">
        <v>0.0</v>
      </c>
      <c r="X1612" s="4">
        <v>0.0</v>
      </c>
    </row>
    <row r="1613">
      <c r="A1613" s="4">
        <v>1611.0</v>
      </c>
      <c r="B1613" s="4" t="s">
        <v>3263</v>
      </c>
      <c r="C1613" s="7">
        <v>35559.0</v>
      </c>
      <c r="D1613" s="5">
        <f t="shared" si="2"/>
        <v>1997</v>
      </c>
      <c r="E1613" s="8" t="s">
        <v>3264</v>
      </c>
      <c r="F1613" s="4">
        <v>0.0</v>
      </c>
      <c r="G1613" s="4">
        <v>0.0</v>
      </c>
      <c r="H1613" s="4">
        <v>0.0</v>
      </c>
      <c r="I1613" s="4">
        <v>0.0</v>
      </c>
      <c r="J1613" s="4">
        <v>0.0</v>
      </c>
      <c r="K1613" s="4">
        <v>1.0</v>
      </c>
      <c r="L1613" s="4">
        <v>0.0</v>
      </c>
      <c r="M1613" s="4">
        <v>0.0</v>
      </c>
      <c r="N1613" s="4">
        <v>0.0</v>
      </c>
      <c r="O1613" s="4">
        <v>0.0</v>
      </c>
      <c r="P1613" s="4">
        <v>0.0</v>
      </c>
      <c r="Q1613" s="4">
        <v>0.0</v>
      </c>
      <c r="R1613" s="4">
        <v>0.0</v>
      </c>
      <c r="S1613" s="4">
        <v>0.0</v>
      </c>
      <c r="T1613" s="4">
        <v>0.0</v>
      </c>
      <c r="U1613" s="4">
        <v>0.0</v>
      </c>
      <c r="V1613" s="4">
        <v>0.0</v>
      </c>
      <c r="W1613" s="4">
        <v>0.0</v>
      </c>
      <c r="X1613" s="4">
        <v>0.0</v>
      </c>
    </row>
    <row r="1614">
      <c r="A1614" s="4">
        <v>1612.0</v>
      </c>
      <c r="B1614" s="4" t="s">
        <v>3265</v>
      </c>
      <c r="C1614" s="7">
        <v>35811.0</v>
      </c>
      <c r="D1614" s="5">
        <f t="shared" si="2"/>
        <v>1998</v>
      </c>
      <c r="E1614" s="8" t="s">
        <v>3266</v>
      </c>
      <c r="F1614" s="4">
        <v>0.0</v>
      </c>
      <c r="G1614" s="4">
        <v>0.0</v>
      </c>
      <c r="H1614" s="4">
        <v>0.0</v>
      </c>
      <c r="I1614" s="4">
        <v>0.0</v>
      </c>
      <c r="J1614" s="4">
        <v>0.0</v>
      </c>
      <c r="K1614" s="4">
        <v>0.0</v>
      </c>
      <c r="L1614" s="4">
        <v>0.0</v>
      </c>
      <c r="M1614" s="4">
        <v>0.0</v>
      </c>
      <c r="N1614" s="4">
        <v>0.0</v>
      </c>
      <c r="O1614" s="4">
        <v>0.0</v>
      </c>
      <c r="P1614" s="4">
        <v>0.0</v>
      </c>
      <c r="Q1614" s="4">
        <v>0.0</v>
      </c>
      <c r="R1614" s="4">
        <v>0.0</v>
      </c>
      <c r="S1614" s="4">
        <v>0.0</v>
      </c>
      <c r="T1614" s="4">
        <v>1.0</v>
      </c>
      <c r="U1614" s="4">
        <v>0.0</v>
      </c>
      <c r="V1614" s="4">
        <v>0.0</v>
      </c>
      <c r="W1614" s="4">
        <v>0.0</v>
      </c>
      <c r="X1614" s="4">
        <v>0.0</v>
      </c>
    </row>
    <row r="1615">
      <c r="A1615" s="4">
        <v>1613.0</v>
      </c>
      <c r="B1615" s="4" t="s">
        <v>3267</v>
      </c>
      <c r="C1615" s="7">
        <v>35837.0</v>
      </c>
      <c r="D1615" s="5">
        <f t="shared" si="2"/>
        <v>1998</v>
      </c>
      <c r="E1615" s="8" t="s">
        <v>3268</v>
      </c>
      <c r="F1615" s="4">
        <v>0.0</v>
      </c>
      <c r="G1615" s="4">
        <v>1.0</v>
      </c>
      <c r="H1615" s="4">
        <v>0.0</v>
      </c>
      <c r="I1615" s="4">
        <v>0.0</v>
      </c>
      <c r="J1615" s="4">
        <v>0.0</v>
      </c>
      <c r="K1615" s="4">
        <v>0.0</v>
      </c>
      <c r="L1615" s="4">
        <v>0.0</v>
      </c>
      <c r="M1615" s="4">
        <v>0.0</v>
      </c>
      <c r="N1615" s="4">
        <v>1.0</v>
      </c>
      <c r="O1615" s="4">
        <v>0.0</v>
      </c>
      <c r="P1615" s="4">
        <v>0.0</v>
      </c>
      <c r="Q1615" s="4">
        <v>0.0</v>
      </c>
      <c r="R1615" s="4">
        <v>0.0</v>
      </c>
      <c r="S1615" s="4">
        <v>0.0</v>
      </c>
      <c r="T1615" s="4">
        <v>0.0</v>
      </c>
      <c r="U1615" s="4">
        <v>0.0</v>
      </c>
      <c r="V1615" s="4">
        <v>0.0</v>
      </c>
      <c r="W1615" s="4">
        <v>0.0</v>
      </c>
      <c r="X1615" s="4">
        <v>0.0</v>
      </c>
    </row>
    <row r="1616">
      <c r="A1616" s="4">
        <v>1614.0</v>
      </c>
      <c r="B1616" s="4" t="s">
        <v>3269</v>
      </c>
      <c r="C1616" s="7">
        <v>21186.0</v>
      </c>
      <c r="D1616" s="5">
        <f t="shared" si="2"/>
        <v>1958</v>
      </c>
      <c r="E1616" s="8" t="s">
        <v>3270</v>
      </c>
      <c r="F1616" s="4">
        <v>0.0</v>
      </c>
      <c r="G1616" s="4">
        <v>0.0</v>
      </c>
      <c r="H1616" s="4">
        <v>0.0</v>
      </c>
      <c r="I1616" s="4">
        <v>0.0</v>
      </c>
      <c r="J1616" s="4">
        <v>0.0</v>
      </c>
      <c r="K1616" s="4">
        <v>1.0</v>
      </c>
      <c r="L1616" s="4">
        <v>0.0</v>
      </c>
      <c r="M1616" s="4">
        <v>0.0</v>
      </c>
      <c r="N1616" s="4">
        <v>1.0</v>
      </c>
      <c r="O1616" s="4">
        <v>0.0</v>
      </c>
      <c r="P1616" s="4">
        <v>0.0</v>
      </c>
      <c r="Q1616" s="4">
        <v>0.0</v>
      </c>
      <c r="R1616" s="4">
        <v>0.0</v>
      </c>
      <c r="S1616" s="4">
        <v>0.0</v>
      </c>
      <c r="T1616" s="4">
        <v>0.0</v>
      </c>
      <c r="U1616" s="4">
        <v>0.0</v>
      </c>
      <c r="V1616" s="4">
        <v>0.0</v>
      </c>
      <c r="W1616" s="4">
        <v>0.0</v>
      </c>
      <c r="X1616" s="4">
        <v>0.0</v>
      </c>
    </row>
    <row r="1617">
      <c r="A1617" s="4">
        <v>1615.0</v>
      </c>
      <c r="B1617" s="4" t="s">
        <v>3271</v>
      </c>
      <c r="C1617" s="7">
        <v>35552.0</v>
      </c>
      <c r="D1617" s="5">
        <f t="shared" si="2"/>
        <v>1997</v>
      </c>
      <c r="E1617" s="8" t="s">
        <v>3272</v>
      </c>
      <c r="F1617" s="4">
        <v>0.0</v>
      </c>
      <c r="G1617" s="4">
        <v>1.0</v>
      </c>
      <c r="H1617" s="4">
        <v>1.0</v>
      </c>
      <c r="I1617" s="4">
        <v>0.0</v>
      </c>
      <c r="J1617" s="4">
        <v>1.0</v>
      </c>
      <c r="K1617" s="4">
        <v>0.0</v>
      </c>
      <c r="L1617" s="4">
        <v>0.0</v>
      </c>
      <c r="M1617" s="4">
        <v>0.0</v>
      </c>
      <c r="N1617" s="4">
        <v>0.0</v>
      </c>
      <c r="O1617" s="4">
        <v>1.0</v>
      </c>
      <c r="P1617" s="4">
        <v>0.0</v>
      </c>
      <c r="Q1617" s="4">
        <v>0.0</v>
      </c>
      <c r="R1617" s="4">
        <v>0.0</v>
      </c>
      <c r="S1617" s="4">
        <v>0.0</v>
      </c>
      <c r="T1617" s="4">
        <v>0.0</v>
      </c>
      <c r="U1617" s="4">
        <v>0.0</v>
      </c>
      <c r="V1617" s="4">
        <v>0.0</v>
      </c>
      <c r="W1617" s="4">
        <v>0.0</v>
      </c>
      <c r="X1617" s="4">
        <v>0.0</v>
      </c>
    </row>
    <row r="1618">
      <c r="A1618" s="4">
        <v>1616.0</v>
      </c>
      <c r="B1618" s="4" t="s">
        <v>3273</v>
      </c>
      <c r="C1618" s="7">
        <v>34700.0</v>
      </c>
      <c r="D1618" s="5">
        <f t="shared" si="2"/>
        <v>1995</v>
      </c>
      <c r="E1618" s="8" t="s">
        <v>3274</v>
      </c>
      <c r="F1618" s="4">
        <v>0.0</v>
      </c>
      <c r="G1618" s="4">
        <v>0.0</v>
      </c>
      <c r="H1618" s="4">
        <v>0.0</v>
      </c>
      <c r="I1618" s="4">
        <v>0.0</v>
      </c>
      <c r="J1618" s="4">
        <v>0.0</v>
      </c>
      <c r="K1618" s="4">
        <v>0.0</v>
      </c>
      <c r="L1618" s="4">
        <v>0.0</v>
      </c>
      <c r="M1618" s="4">
        <v>0.0</v>
      </c>
      <c r="N1618" s="4">
        <v>1.0</v>
      </c>
      <c r="O1618" s="4">
        <v>0.0</v>
      </c>
      <c r="P1618" s="4">
        <v>0.0</v>
      </c>
      <c r="Q1618" s="4">
        <v>0.0</v>
      </c>
      <c r="R1618" s="4">
        <v>0.0</v>
      </c>
      <c r="S1618" s="4">
        <v>0.0</v>
      </c>
      <c r="T1618" s="4">
        <v>0.0</v>
      </c>
      <c r="U1618" s="4">
        <v>0.0</v>
      </c>
      <c r="V1618" s="4">
        <v>0.0</v>
      </c>
      <c r="W1618" s="4">
        <v>0.0</v>
      </c>
      <c r="X1618" s="4">
        <v>0.0</v>
      </c>
    </row>
    <row r="1619">
      <c r="A1619" s="4">
        <v>1617.0</v>
      </c>
      <c r="B1619" s="4" t="s">
        <v>2400</v>
      </c>
      <c r="C1619" s="7">
        <v>35431.0</v>
      </c>
      <c r="D1619" s="5">
        <f t="shared" si="2"/>
        <v>1997</v>
      </c>
      <c r="E1619" s="8" t="s">
        <v>2401</v>
      </c>
      <c r="F1619" s="4">
        <v>0.0</v>
      </c>
      <c r="G1619" s="4">
        <v>0.0</v>
      </c>
      <c r="H1619" s="4">
        <v>0.0</v>
      </c>
      <c r="I1619" s="4">
        <v>0.0</v>
      </c>
      <c r="J1619" s="4">
        <v>0.0</v>
      </c>
      <c r="K1619" s="4">
        <v>0.0</v>
      </c>
      <c r="L1619" s="4">
        <v>0.0</v>
      </c>
      <c r="M1619" s="4">
        <v>0.0</v>
      </c>
      <c r="N1619" s="4">
        <v>0.0</v>
      </c>
      <c r="O1619" s="4">
        <v>0.0</v>
      </c>
      <c r="P1619" s="4">
        <v>0.0</v>
      </c>
      <c r="Q1619" s="4">
        <v>0.0</v>
      </c>
      <c r="R1619" s="4">
        <v>0.0</v>
      </c>
      <c r="S1619" s="4">
        <v>0.0</v>
      </c>
      <c r="T1619" s="4">
        <v>1.0</v>
      </c>
      <c r="U1619" s="4">
        <v>0.0</v>
      </c>
      <c r="V1619" s="4">
        <v>0.0</v>
      </c>
      <c r="W1619" s="4">
        <v>0.0</v>
      </c>
      <c r="X1619" s="4">
        <v>0.0</v>
      </c>
    </row>
    <row r="1620">
      <c r="A1620" s="4">
        <v>1618.0</v>
      </c>
      <c r="B1620" s="4" t="s">
        <v>3275</v>
      </c>
      <c r="C1620" s="7">
        <v>32874.0</v>
      </c>
      <c r="D1620" s="5">
        <f t="shared" si="2"/>
        <v>1990</v>
      </c>
      <c r="E1620" s="8" t="s">
        <v>3276</v>
      </c>
      <c r="F1620" s="4">
        <v>0.0</v>
      </c>
      <c r="G1620" s="4">
        <v>1.0</v>
      </c>
      <c r="H1620" s="4">
        <v>0.0</v>
      </c>
      <c r="I1620" s="4">
        <v>0.0</v>
      </c>
      <c r="J1620" s="4">
        <v>0.0</v>
      </c>
      <c r="K1620" s="4">
        <v>0.0</v>
      </c>
      <c r="L1620" s="4">
        <v>1.0</v>
      </c>
      <c r="M1620" s="4">
        <v>0.0</v>
      </c>
      <c r="N1620" s="4">
        <v>0.0</v>
      </c>
      <c r="O1620" s="4">
        <v>0.0</v>
      </c>
      <c r="P1620" s="4">
        <v>0.0</v>
      </c>
      <c r="Q1620" s="4">
        <v>0.0</v>
      </c>
      <c r="R1620" s="4">
        <v>0.0</v>
      </c>
      <c r="S1620" s="4">
        <v>0.0</v>
      </c>
      <c r="T1620" s="4">
        <v>0.0</v>
      </c>
      <c r="U1620" s="4">
        <v>0.0</v>
      </c>
      <c r="V1620" s="4">
        <v>0.0</v>
      </c>
      <c r="W1620" s="4">
        <v>0.0</v>
      </c>
      <c r="X1620" s="4">
        <v>0.0</v>
      </c>
    </row>
    <row r="1621">
      <c r="A1621" s="4">
        <v>1619.0</v>
      </c>
      <c r="B1621" s="4" t="s">
        <v>3277</v>
      </c>
      <c r="C1621" s="7">
        <v>35132.0</v>
      </c>
      <c r="D1621" s="5">
        <f t="shared" si="2"/>
        <v>1996</v>
      </c>
      <c r="E1621" s="8" t="s">
        <v>3278</v>
      </c>
      <c r="F1621" s="4">
        <v>0.0</v>
      </c>
      <c r="G1621" s="4">
        <v>0.0</v>
      </c>
      <c r="H1621" s="4">
        <v>0.0</v>
      </c>
      <c r="I1621" s="4">
        <v>0.0</v>
      </c>
      <c r="J1621" s="4">
        <v>0.0</v>
      </c>
      <c r="K1621" s="4">
        <v>0.0</v>
      </c>
      <c r="L1621" s="4">
        <v>0.0</v>
      </c>
      <c r="M1621" s="4">
        <v>0.0</v>
      </c>
      <c r="N1621" s="4">
        <v>1.0</v>
      </c>
      <c r="O1621" s="4">
        <v>0.0</v>
      </c>
      <c r="P1621" s="4">
        <v>0.0</v>
      </c>
      <c r="Q1621" s="4">
        <v>0.0</v>
      </c>
      <c r="R1621" s="4">
        <v>0.0</v>
      </c>
      <c r="S1621" s="4">
        <v>0.0</v>
      </c>
      <c r="T1621" s="4">
        <v>0.0</v>
      </c>
      <c r="U1621" s="4">
        <v>0.0</v>
      </c>
      <c r="V1621" s="4">
        <v>0.0</v>
      </c>
      <c r="W1621" s="4">
        <v>0.0</v>
      </c>
      <c r="X1621" s="4">
        <v>0.0</v>
      </c>
    </row>
    <row r="1622">
      <c r="A1622" s="4">
        <v>1620.0</v>
      </c>
      <c r="B1622" s="4" t="s">
        <v>3279</v>
      </c>
      <c r="C1622" s="7">
        <v>35517.0</v>
      </c>
      <c r="D1622" s="5">
        <f t="shared" si="2"/>
        <v>1997</v>
      </c>
      <c r="E1622" s="8" t="s">
        <v>3280</v>
      </c>
      <c r="F1622" s="4">
        <v>0.0</v>
      </c>
      <c r="G1622" s="4">
        <v>0.0</v>
      </c>
      <c r="H1622" s="4">
        <v>0.0</v>
      </c>
      <c r="I1622" s="4">
        <v>0.0</v>
      </c>
      <c r="J1622" s="4">
        <v>0.0</v>
      </c>
      <c r="K1622" s="4">
        <v>1.0</v>
      </c>
      <c r="L1622" s="4">
        <v>0.0</v>
      </c>
      <c r="M1622" s="4">
        <v>0.0</v>
      </c>
      <c r="N1622" s="4">
        <v>0.0</v>
      </c>
      <c r="O1622" s="4">
        <v>0.0</v>
      </c>
      <c r="P1622" s="4">
        <v>0.0</v>
      </c>
      <c r="Q1622" s="4">
        <v>0.0</v>
      </c>
      <c r="R1622" s="4">
        <v>0.0</v>
      </c>
      <c r="S1622" s="4">
        <v>0.0</v>
      </c>
      <c r="T1622" s="4">
        <v>0.0</v>
      </c>
      <c r="U1622" s="4">
        <v>0.0</v>
      </c>
      <c r="V1622" s="4">
        <v>0.0</v>
      </c>
      <c r="W1622" s="4">
        <v>0.0</v>
      </c>
      <c r="X1622" s="4">
        <v>0.0</v>
      </c>
    </row>
    <row r="1623">
      <c r="A1623" s="4">
        <v>1621.0</v>
      </c>
      <c r="B1623" s="4" t="s">
        <v>3281</v>
      </c>
      <c r="C1623" s="7">
        <v>35181.0</v>
      </c>
      <c r="D1623" s="5">
        <f t="shared" si="2"/>
        <v>1996</v>
      </c>
      <c r="E1623" s="8" t="s">
        <v>3282</v>
      </c>
      <c r="F1623" s="4">
        <v>0.0</v>
      </c>
      <c r="G1623" s="4">
        <v>0.0</v>
      </c>
      <c r="H1623" s="4">
        <v>0.0</v>
      </c>
      <c r="I1623" s="4">
        <v>0.0</v>
      </c>
      <c r="J1623" s="4">
        <v>0.0</v>
      </c>
      <c r="K1623" s="4">
        <v>0.0</v>
      </c>
      <c r="L1623" s="4">
        <v>0.0</v>
      </c>
      <c r="M1623" s="4">
        <v>0.0</v>
      </c>
      <c r="N1623" s="4">
        <v>0.0</v>
      </c>
      <c r="O1623" s="4">
        <v>0.0</v>
      </c>
      <c r="P1623" s="4">
        <v>0.0</v>
      </c>
      <c r="Q1623" s="4">
        <v>0.0</v>
      </c>
      <c r="R1623" s="4">
        <v>0.0</v>
      </c>
      <c r="S1623" s="4">
        <v>0.0</v>
      </c>
      <c r="T1623" s="4">
        <v>0.0</v>
      </c>
      <c r="U1623" s="4">
        <v>0.0</v>
      </c>
      <c r="V1623" s="4">
        <v>1.0</v>
      </c>
      <c r="W1623" s="4">
        <v>0.0</v>
      </c>
      <c r="X1623" s="4">
        <v>0.0</v>
      </c>
    </row>
    <row r="1624">
      <c r="A1624" s="4">
        <v>1622.0</v>
      </c>
      <c r="B1624" s="4" t="s">
        <v>3283</v>
      </c>
      <c r="C1624" s="7">
        <v>33970.0</v>
      </c>
      <c r="D1624" s="5">
        <f t="shared" si="2"/>
        <v>1993</v>
      </c>
      <c r="E1624" s="8" t="s">
        <v>3284</v>
      </c>
      <c r="F1624" s="4">
        <v>0.0</v>
      </c>
      <c r="G1624" s="4">
        <v>0.0</v>
      </c>
      <c r="H1624" s="4">
        <v>0.0</v>
      </c>
      <c r="I1624" s="4">
        <v>0.0</v>
      </c>
      <c r="J1624" s="4">
        <v>0.0</v>
      </c>
      <c r="K1624" s="4">
        <v>1.0</v>
      </c>
      <c r="L1624" s="4">
        <v>0.0</v>
      </c>
      <c r="M1624" s="4">
        <v>0.0</v>
      </c>
      <c r="N1624" s="4">
        <v>0.0</v>
      </c>
      <c r="O1624" s="4">
        <v>0.0</v>
      </c>
      <c r="P1624" s="4">
        <v>0.0</v>
      </c>
      <c r="Q1624" s="4">
        <v>0.0</v>
      </c>
      <c r="R1624" s="4">
        <v>0.0</v>
      </c>
      <c r="S1624" s="4">
        <v>0.0</v>
      </c>
      <c r="T1624" s="4">
        <v>0.0</v>
      </c>
      <c r="U1624" s="4">
        <v>0.0</v>
      </c>
      <c r="V1624" s="4">
        <v>0.0</v>
      </c>
      <c r="W1624" s="4">
        <v>0.0</v>
      </c>
      <c r="X1624" s="4">
        <v>0.0</v>
      </c>
    </row>
    <row r="1625">
      <c r="A1625" s="4">
        <v>1623.0</v>
      </c>
      <c r="B1625" s="4" t="s">
        <v>3285</v>
      </c>
      <c r="C1625" s="7">
        <v>35419.0</v>
      </c>
      <c r="D1625" s="5">
        <f t="shared" si="2"/>
        <v>1996</v>
      </c>
      <c r="E1625" s="8" t="s">
        <v>3286</v>
      </c>
      <c r="F1625" s="4">
        <v>0.0</v>
      </c>
      <c r="G1625" s="4">
        <v>0.0</v>
      </c>
      <c r="H1625" s="4">
        <v>0.0</v>
      </c>
      <c r="I1625" s="4">
        <v>0.0</v>
      </c>
      <c r="J1625" s="4">
        <v>0.0</v>
      </c>
      <c r="K1625" s="4">
        <v>0.0</v>
      </c>
      <c r="L1625" s="4">
        <v>0.0</v>
      </c>
      <c r="M1625" s="4">
        <v>0.0</v>
      </c>
      <c r="N1625" s="4">
        <v>1.0</v>
      </c>
      <c r="O1625" s="4">
        <v>0.0</v>
      </c>
      <c r="P1625" s="4">
        <v>0.0</v>
      </c>
      <c r="Q1625" s="4">
        <v>0.0</v>
      </c>
      <c r="R1625" s="4">
        <v>0.0</v>
      </c>
      <c r="S1625" s="4">
        <v>0.0</v>
      </c>
      <c r="T1625" s="4">
        <v>0.0</v>
      </c>
      <c r="U1625" s="4">
        <v>0.0</v>
      </c>
      <c r="V1625" s="4">
        <v>0.0</v>
      </c>
      <c r="W1625" s="4">
        <v>0.0</v>
      </c>
      <c r="X1625" s="4">
        <v>0.0</v>
      </c>
    </row>
    <row r="1626">
      <c r="A1626" s="4">
        <v>1624.0</v>
      </c>
      <c r="B1626" s="4" t="s">
        <v>3287</v>
      </c>
      <c r="C1626" s="7">
        <v>35864.0</v>
      </c>
      <c r="D1626" s="5">
        <f t="shared" si="2"/>
        <v>1998</v>
      </c>
      <c r="E1626" s="8" t="s">
        <v>3288</v>
      </c>
      <c r="F1626" s="4">
        <v>0.0</v>
      </c>
      <c r="G1626" s="4">
        <v>0.0</v>
      </c>
      <c r="H1626" s="4">
        <v>0.0</v>
      </c>
      <c r="I1626" s="4">
        <v>0.0</v>
      </c>
      <c r="J1626" s="4">
        <v>0.0</v>
      </c>
      <c r="K1626" s="4">
        <v>0.0</v>
      </c>
      <c r="L1626" s="4">
        <v>0.0</v>
      </c>
      <c r="M1626" s="4">
        <v>0.0</v>
      </c>
      <c r="N1626" s="4">
        <v>0.0</v>
      </c>
      <c r="O1626" s="4">
        <v>0.0</v>
      </c>
      <c r="P1626" s="4">
        <v>0.0</v>
      </c>
      <c r="Q1626" s="4">
        <v>0.0</v>
      </c>
      <c r="R1626" s="4">
        <v>0.0</v>
      </c>
      <c r="S1626" s="4">
        <v>0.0</v>
      </c>
      <c r="T1626" s="4">
        <v>0.0</v>
      </c>
      <c r="U1626" s="4">
        <v>0.0</v>
      </c>
      <c r="V1626" s="4">
        <v>1.0</v>
      </c>
      <c r="W1626" s="4">
        <v>0.0</v>
      </c>
      <c r="X1626" s="4">
        <v>0.0</v>
      </c>
    </row>
    <row r="1627">
      <c r="A1627" s="4">
        <v>1625.0</v>
      </c>
      <c r="B1627" s="4" t="s">
        <v>3000</v>
      </c>
      <c r="C1627" s="7">
        <v>35542.0</v>
      </c>
      <c r="D1627" s="5">
        <f t="shared" si="2"/>
        <v>1997</v>
      </c>
      <c r="E1627" s="8" t="s">
        <v>3001</v>
      </c>
      <c r="F1627" s="4">
        <v>0.0</v>
      </c>
      <c r="G1627" s="4">
        <v>0.0</v>
      </c>
      <c r="H1627" s="4">
        <v>0.0</v>
      </c>
      <c r="I1627" s="4">
        <v>0.0</v>
      </c>
      <c r="J1627" s="4">
        <v>0.0</v>
      </c>
      <c r="K1627" s="4">
        <v>0.0</v>
      </c>
      <c r="L1627" s="4">
        <v>0.0</v>
      </c>
      <c r="M1627" s="4">
        <v>0.0</v>
      </c>
      <c r="N1627" s="4">
        <v>0.0</v>
      </c>
      <c r="O1627" s="4">
        <v>0.0</v>
      </c>
      <c r="P1627" s="4">
        <v>0.0</v>
      </c>
      <c r="Q1627" s="4">
        <v>1.0</v>
      </c>
      <c r="R1627" s="4">
        <v>0.0</v>
      </c>
      <c r="S1627" s="4">
        <v>0.0</v>
      </c>
      <c r="T1627" s="4">
        <v>0.0</v>
      </c>
      <c r="U1627" s="4">
        <v>0.0</v>
      </c>
      <c r="V1627" s="4">
        <v>1.0</v>
      </c>
      <c r="W1627" s="4">
        <v>0.0</v>
      </c>
      <c r="X1627" s="4">
        <v>0.0</v>
      </c>
    </row>
    <row r="1628">
      <c r="A1628" s="4">
        <v>1626.0</v>
      </c>
      <c r="B1628" s="4" t="s">
        <v>3289</v>
      </c>
      <c r="C1628" s="7">
        <v>35104.0</v>
      </c>
      <c r="D1628" s="5">
        <f t="shared" si="2"/>
        <v>1996</v>
      </c>
      <c r="E1628" s="8" t="s">
        <v>3290</v>
      </c>
      <c r="F1628" s="4">
        <v>0.0</v>
      </c>
      <c r="G1628" s="4">
        <v>0.0</v>
      </c>
      <c r="H1628" s="4">
        <v>0.0</v>
      </c>
      <c r="I1628" s="4">
        <v>0.0</v>
      </c>
      <c r="J1628" s="4">
        <v>0.0</v>
      </c>
      <c r="K1628" s="4">
        <v>1.0</v>
      </c>
      <c r="L1628" s="4">
        <v>0.0</v>
      </c>
      <c r="M1628" s="4">
        <v>0.0</v>
      </c>
      <c r="N1628" s="4">
        <v>1.0</v>
      </c>
      <c r="O1628" s="4">
        <v>0.0</v>
      </c>
      <c r="P1628" s="4">
        <v>0.0</v>
      </c>
      <c r="Q1628" s="4">
        <v>0.0</v>
      </c>
      <c r="R1628" s="4">
        <v>0.0</v>
      </c>
      <c r="S1628" s="4">
        <v>0.0</v>
      </c>
      <c r="T1628" s="4">
        <v>0.0</v>
      </c>
      <c r="U1628" s="4">
        <v>0.0</v>
      </c>
      <c r="V1628" s="4">
        <v>0.0</v>
      </c>
      <c r="W1628" s="4">
        <v>0.0</v>
      </c>
      <c r="X1628" s="4">
        <v>0.0</v>
      </c>
    </row>
    <row r="1629">
      <c r="A1629" s="4">
        <v>1627.0</v>
      </c>
      <c r="B1629" s="4" t="s">
        <v>3291</v>
      </c>
      <c r="C1629" s="7">
        <v>35272.0</v>
      </c>
      <c r="D1629" s="5">
        <f t="shared" si="2"/>
        <v>1996</v>
      </c>
      <c r="E1629" s="8" t="s">
        <v>3292</v>
      </c>
      <c r="F1629" s="4">
        <v>0.0</v>
      </c>
      <c r="G1629" s="4">
        <v>0.0</v>
      </c>
      <c r="H1629" s="4">
        <v>0.0</v>
      </c>
      <c r="I1629" s="4">
        <v>0.0</v>
      </c>
      <c r="J1629" s="4">
        <v>0.0</v>
      </c>
      <c r="K1629" s="4">
        <v>1.0</v>
      </c>
      <c r="L1629" s="4">
        <v>0.0</v>
      </c>
      <c r="M1629" s="4">
        <v>0.0</v>
      </c>
      <c r="N1629" s="4">
        <v>1.0</v>
      </c>
      <c r="O1629" s="4">
        <v>0.0</v>
      </c>
      <c r="P1629" s="4">
        <v>0.0</v>
      </c>
      <c r="Q1629" s="4">
        <v>0.0</v>
      </c>
      <c r="R1629" s="4">
        <v>0.0</v>
      </c>
      <c r="S1629" s="4">
        <v>0.0</v>
      </c>
      <c r="T1629" s="4">
        <v>0.0</v>
      </c>
      <c r="U1629" s="4">
        <v>0.0</v>
      </c>
      <c r="V1629" s="4">
        <v>0.0</v>
      </c>
      <c r="W1629" s="4">
        <v>0.0</v>
      </c>
      <c r="X1629" s="4">
        <v>0.0</v>
      </c>
    </row>
    <row r="1630">
      <c r="A1630" s="4">
        <v>1628.0</v>
      </c>
      <c r="B1630" s="4" t="s">
        <v>3293</v>
      </c>
      <c r="C1630" s="7">
        <v>34335.0</v>
      </c>
      <c r="D1630" s="5">
        <f t="shared" si="2"/>
        <v>1994</v>
      </c>
      <c r="E1630" s="8" t="s">
        <v>3294</v>
      </c>
      <c r="F1630" s="4">
        <v>0.0</v>
      </c>
      <c r="G1630" s="4">
        <v>0.0</v>
      </c>
      <c r="H1630" s="4">
        <v>0.0</v>
      </c>
      <c r="I1630" s="4">
        <v>0.0</v>
      </c>
      <c r="J1630" s="4">
        <v>0.0</v>
      </c>
      <c r="K1630" s="4">
        <v>0.0</v>
      </c>
      <c r="L1630" s="4">
        <v>0.0</v>
      </c>
      <c r="M1630" s="4">
        <v>0.0</v>
      </c>
      <c r="N1630" s="4">
        <v>1.0</v>
      </c>
      <c r="O1630" s="4">
        <v>0.0</v>
      </c>
      <c r="P1630" s="4">
        <v>0.0</v>
      </c>
      <c r="Q1630" s="4">
        <v>0.0</v>
      </c>
      <c r="R1630" s="4">
        <v>0.0</v>
      </c>
      <c r="S1630" s="4">
        <v>0.0</v>
      </c>
      <c r="T1630" s="4">
        <v>0.0</v>
      </c>
      <c r="U1630" s="4">
        <v>0.0</v>
      </c>
      <c r="V1630" s="4">
        <v>0.0</v>
      </c>
      <c r="W1630" s="4">
        <v>0.0</v>
      </c>
      <c r="X1630" s="4">
        <v>0.0</v>
      </c>
    </row>
    <row r="1631">
      <c r="A1631" s="4">
        <v>1629.0</v>
      </c>
      <c r="B1631" s="4" t="s">
        <v>3295</v>
      </c>
      <c r="C1631" s="7">
        <v>34700.0</v>
      </c>
      <c r="D1631" s="5">
        <f t="shared" si="2"/>
        <v>1995</v>
      </c>
      <c r="E1631" s="8" t="s">
        <v>3296</v>
      </c>
      <c r="F1631" s="4">
        <v>0.0</v>
      </c>
      <c r="G1631" s="4">
        <v>0.0</v>
      </c>
      <c r="H1631" s="4">
        <v>0.0</v>
      </c>
      <c r="I1631" s="4">
        <v>0.0</v>
      </c>
      <c r="J1631" s="4">
        <v>0.0</v>
      </c>
      <c r="K1631" s="4">
        <v>0.0</v>
      </c>
      <c r="L1631" s="4">
        <v>0.0</v>
      </c>
      <c r="M1631" s="4">
        <v>1.0</v>
      </c>
      <c r="N1631" s="4">
        <v>0.0</v>
      </c>
      <c r="O1631" s="4">
        <v>0.0</v>
      </c>
      <c r="P1631" s="4">
        <v>0.0</v>
      </c>
      <c r="Q1631" s="4">
        <v>0.0</v>
      </c>
      <c r="R1631" s="4">
        <v>0.0</v>
      </c>
      <c r="S1631" s="4">
        <v>0.0</v>
      </c>
      <c r="T1631" s="4">
        <v>0.0</v>
      </c>
      <c r="U1631" s="4">
        <v>0.0</v>
      </c>
      <c r="V1631" s="4">
        <v>0.0</v>
      </c>
      <c r="W1631" s="4">
        <v>0.0</v>
      </c>
      <c r="X1631" s="4">
        <v>0.0</v>
      </c>
    </row>
    <row r="1632">
      <c r="A1632" s="4">
        <v>1630.0</v>
      </c>
      <c r="B1632" s="4" t="s">
        <v>3297</v>
      </c>
      <c r="C1632" s="7">
        <v>35097.0</v>
      </c>
      <c r="D1632" s="5">
        <f t="shared" si="2"/>
        <v>1996</v>
      </c>
      <c r="E1632" s="8" t="s">
        <v>3298</v>
      </c>
      <c r="F1632" s="4">
        <v>0.0</v>
      </c>
      <c r="G1632" s="4">
        <v>0.0</v>
      </c>
      <c r="H1632" s="4">
        <v>0.0</v>
      </c>
      <c r="I1632" s="4">
        <v>0.0</v>
      </c>
      <c r="J1632" s="4">
        <v>0.0</v>
      </c>
      <c r="K1632" s="4">
        <v>0.0</v>
      </c>
      <c r="L1632" s="4">
        <v>0.0</v>
      </c>
      <c r="M1632" s="4">
        <v>0.0</v>
      </c>
      <c r="N1632" s="4">
        <v>1.0</v>
      </c>
      <c r="O1632" s="4">
        <v>0.0</v>
      </c>
      <c r="P1632" s="4">
        <v>0.0</v>
      </c>
      <c r="Q1632" s="4">
        <v>0.0</v>
      </c>
      <c r="R1632" s="4">
        <v>0.0</v>
      </c>
      <c r="S1632" s="4">
        <v>0.0</v>
      </c>
      <c r="T1632" s="4">
        <v>0.0</v>
      </c>
      <c r="U1632" s="4">
        <v>0.0</v>
      </c>
      <c r="V1632" s="4">
        <v>0.0</v>
      </c>
      <c r="W1632" s="4">
        <v>0.0</v>
      </c>
      <c r="X1632" s="4">
        <v>0.0</v>
      </c>
    </row>
    <row r="1633">
      <c r="A1633" s="4">
        <v>1631.0</v>
      </c>
      <c r="B1633" s="4" t="s">
        <v>3299</v>
      </c>
      <c r="C1633" s="7">
        <v>33970.0</v>
      </c>
      <c r="D1633" s="5">
        <f t="shared" si="2"/>
        <v>1993</v>
      </c>
      <c r="E1633" s="8" t="s">
        <v>3300</v>
      </c>
      <c r="F1633" s="4">
        <v>0.0</v>
      </c>
      <c r="G1633" s="4">
        <v>0.0</v>
      </c>
      <c r="H1633" s="4">
        <v>0.0</v>
      </c>
      <c r="I1633" s="4">
        <v>0.0</v>
      </c>
      <c r="J1633" s="4">
        <v>0.0</v>
      </c>
      <c r="K1633" s="4">
        <v>1.0</v>
      </c>
      <c r="L1633" s="4">
        <v>0.0</v>
      </c>
      <c r="M1633" s="4">
        <v>0.0</v>
      </c>
      <c r="N1633" s="4">
        <v>1.0</v>
      </c>
      <c r="O1633" s="4">
        <v>0.0</v>
      </c>
      <c r="P1633" s="4">
        <v>0.0</v>
      </c>
      <c r="Q1633" s="4">
        <v>0.0</v>
      </c>
      <c r="R1633" s="4">
        <v>0.0</v>
      </c>
      <c r="S1633" s="4">
        <v>0.0</v>
      </c>
      <c r="T1633" s="4">
        <v>0.0</v>
      </c>
      <c r="U1633" s="4">
        <v>0.0</v>
      </c>
      <c r="V1633" s="4">
        <v>0.0</v>
      </c>
      <c r="W1633" s="4">
        <v>0.0</v>
      </c>
      <c r="X1633" s="4">
        <v>0.0</v>
      </c>
    </row>
    <row r="1634">
      <c r="A1634" s="4">
        <v>1632.0</v>
      </c>
      <c r="B1634" s="4" t="s">
        <v>3301</v>
      </c>
      <c r="C1634" s="7">
        <v>35153.0</v>
      </c>
      <c r="D1634" s="5">
        <f t="shared" si="2"/>
        <v>1996</v>
      </c>
      <c r="E1634" s="8" t="s">
        <v>3302</v>
      </c>
      <c r="F1634" s="4">
        <v>0.0</v>
      </c>
      <c r="G1634" s="4">
        <v>0.0</v>
      </c>
      <c r="H1634" s="4">
        <v>0.0</v>
      </c>
      <c r="I1634" s="4">
        <v>0.0</v>
      </c>
      <c r="J1634" s="4">
        <v>0.0</v>
      </c>
      <c r="K1634" s="4">
        <v>0.0</v>
      </c>
      <c r="L1634" s="4">
        <v>0.0</v>
      </c>
      <c r="M1634" s="4">
        <v>0.0</v>
      </c>
      <c r="N1634" s="4">
        <v>0.0</v>
      </c>
      <c r="O1634" s="4">
        <v>0.0</v>
      </c>
      <c r="P1634" s="4">
        <v>0.0</v>
      </c>
      <c r="Q1634" s="4">
        <v>0.0</v>
      </c>
      <c r="R1634" s="4">
        <v>0.0</v>
      </c>
      <c r="S1634" s="4">
        <v>0.0</v>
      </c>
      <c r="T1634" s="4">
        <v>0.0</v>
      </c>
      <c r="U1634" s="4">
        <v>0.0</v>
      </c>
      <c r="V1634" s="4">
        <v>0.0</v>
      </c>
      <c r="W1634" s="4">
        <v>1.0</v>
      </c>
      <c r="X1634" s="4">
        <v>0.0</v>
      </c>
    </row>
    <row r="1635">
      <c r="A1635" s="4">
        <v>1633.0</v>
      </c>
      <c r="B1635" s="4" t="s">
        <v>3303</v>
      </c>
      <c r="C1635" s="7">
        <v>35132.0</v>
      </c>
      <c r="D1635" s="5">
        <f t="shared" si="2"/>
        <v>1996</v>
      </c>
      <c r="E1635" s="8" t="s">
        <v>3304</v>
      </c>
      <c r="F1635" s="4">
        <v>0.0</v>
      </c>
      <c r="G1635" s="4">
        <v>0.0</v>
      </c>
      <c r="H1635" s="4">
        <v>0.0</v>
      </c>
      <c r="I1635" s="4">
        <v>0.0</v>
      </c>
      <c r="J1635" s="4">
        <v>0.0</v>
      </c>
      <c r="K1635" s="4">
        <v>1.0</v>
      </c>
      <c r="L1635" s="4">
        <v>0.0</v>
      </c>
      <c r="M1635" s="4">
        <v>0.0</v>
      </c>
      <c r="N1635" s="4">
        <v>1.0</v>
      </c>
      <c r="O1635" s="4">
        <v>0.0</v>
      </c>
      <c r="P1635" s="4">
        <v>0.0</v>
      </c>
      <c r="Q1635" s="4">
        <v>0.0</v>
      </c>
      <c r="R1635" s="4">
        <v>0.0</v>
      </c>
      <c r="S1635" s="4">
        <v>0.0</v>
      </c>
      <c r="T1635" s="4">
        <v>0.0</v>
      </c>
      <c r="U1635" s="4">
        <v>0.0</v>
      </c>
      <c r="V1635" s="4">
        <v>0.0</v>
      </c>
      <c r="W1635" s="4">
        <v>0.0</v>
      </c>
      <c r="X1635" s="4">
        <v>0.0</v>
      </c>
    </row>
    <row r="1636">
      <c r="A1636" s="4">
        <v>1634.0</v>
      </c>
      <c r="B1636" s="4" t="s">
        <v>3305</v>
      </c>
      <c r="C1636" s="7">
        <v>35174.0</v>
      </c>
      <c r="D1636" s="5">
        <f t="shared" si="2"/>
        <v>1996</v>
      </c>
      <c r="E1636" s="8" t="s">
        <v>3306</v>
      </c>
      <c r="F1636" s="4">
        <v>0.0</v>
      </c>
      <c r="G1636" s="4">
        <v>0.0</v>
      </c>
      <c r="H1636" s="4">
        <v>0.0</v>
      </c>
      <c r="I1636" s="4">
        <v>0.0</v>
      </c>
      <c r="J1636" s="4">
        <v>0.0</v>
      </c>
      <c r="K1636" s="4">
        <v>0.0</v>
      </c>
      <c r="L1636" s="4">
        <v>0.0</v>
      </c>
      <c r="M1636" s="4">
        <v>0.0</v>
      </c>
      <c r="N1636" s="4">
        <v>1.0</v>
      </c>
      <c r="O1636" s="4">
        <v>0.0</v>
      </c>
      <c r="P1636" s="4">
        <v>0.0</v>
      </c>
      <c r="Q1636" s="4">
        <v>0.0</v>
      </c>
      <c r="R1636" s="4">
        <v>0.0</v>
      </c>
      <c r="S1636" s="4">
        <v>0.0</v>
      </c>
      <c r="T1636" s="4">
        <v>0.0</v>
      </c>
      <c r="U1636" s="4">
        <v>0.0</v>
      </c>
      <c r="V1636" s="4">
        <v>0.0</v>
      </c>
      <c r="W1636" s="4">
        <v>0.0</v>
      </c>
      <c r="X1636" s="4">
        <v>0.0</v>
      </c>
    </row>
    <row r="1637">
      <c r="A1637" s="4">
        <v>1635.0</v>
      </c>
      <c r="B1637" s="4" t="s">
        <v>3307</v>
      </c>
      <c r="C1637" s="7">
        <v>31528.0</v>
      </c>
      <c r="D1637" s="5">
        <f t="shared" si="2"/>
        <v>1986</v>
      </c>
      <c r="E1637" s="8" t="s">
        <v>3308</v>
      </c>
      <c r="F1637" s="4">
        <v>0.0</v>
      </c>
      <c r="G1637" s="4">
        <v>0.0</v>
      </c>
      <c r="H1637" s="4">
        <v>0.0</v>
      </c>
      <c r="I1637" s="4">
        <v>0.0</v>
      </c>
      <c r="J1637" s="4">
        <v>0.0</v>
      </c>
      <c r="K1637" s="4">
        <v>0.0</v>
      </c>
      <c r="L1637" s="4">
        <v>0.0</v>
      </c>
      <c r="M1637" s="4">
        <v>0.0</v>
      </c>
      <c r="N1637" s="4">
        <v>1.0</v>
      </c>
      <c r="O1637" s="4">
        <v>0.0</v>
      </c>
      <c r="P1637" s="4">
        <v>0.0</v>
      </c>
      <c r="Q1637" s="4">
        <v>0.0</v>
      </c>
      <c r="R1637" s="4">
        <v>0.0</v>
      </c>
      <c r="S1637" s="4">
        <v>0.0</v>
      </c>
      <c r="T1637" s="4">
        <v>0.0</v>
      </c>
      <c r="U1637" s="4">
        <v>0.0</v>
      </c>
      <c r="V1637" s="4">
        <v>0.0</v>
      </c>
      <c r="W1637" s="4">
        <v>0.0</v>
      </c>
      <c r="X1637" s="4">
        <v>0.0</v>
      </c>
    </row>
    <row r="1638">
      <c r="A1638" s="4">
        <v>1636.0</v>
      </c>
      <c r="B1638" s="4" t="s">
        <v>3309</v>
      </c>
      <c r="C1638" s="7">
        <v>35181.0</v>
      </c>
      <c r="D1638" s="5">
        <f t="shared" si="2"/>
        <v>1996</v>
      </c>
      <c r="E1638" s="8" t="s">
        <v>3310</v>
      </c>
      <c r="F1638" s="4">
        <v>0.0</v>
      </c>
      <c r="G1638" s="4">
        <v>0.0</v>
      </c>
      <c r="H1638" s="4">
        <v>0.0</v>
      </c>
      <c r="I1638" s="4">
        <v>0.0</v>
      </c>
      <c r="J1638" s="4">
        <v>0.0</v>
      </c>
      <c r="K1638" s="4">
        <v>0.0</v>
      </c>
      <c r="L1638" s="4">
        <v>0.0</v>
      </c>
      <c r="M1638" s="4">
        <v>0.0</v>
      </c>
      <c r="N1638" s="4">
        <v>1.0</v>
      </c>
      <c r="O1638" s="4">
        <v>0.0</v>
      </c>
      <c r="P1638" s="4">
        <v>0.0</v>
      </c>
      <c r="Q1638" s="4">
        <v>0.0</v>
      </c>
      <c r="R1638" s="4">
        <v>0.0</v>
      </c>
      <c r="S1638" s="4">
        <v>0.0</v>
      </c>
      <c r="T1638" s="4">
        <v>0.0</v>
      </c>
      <c r="U1638" s="4">
        <v>0.0</v>
      </c>
      <c r="V1638" s="4">
        <v>0.0</v>
      </c>
      <c r="W1638" s="4">
        <v>0.0</v>
      </c>
      <c r="X1638" s="4">
        <v>0.0</v>
      </c>
    </row>
    <row r="1639">
      <c r="A1639" s="4">
        <v>1637.0</v>
      </c>
      <c r="B1639" s="4" t="s">
        <v>3311</v>
      </c>
      <c r="C1639" s="7">
        <v>35300.0</v>
      </c>
      <c r="D1639" s="5">
        <f t="shared" si="2"/>
        <v>1996</v>
      </c>
      <c r="E1639" s="8" t="s">
        <v>3312</v>
      </c>
      <c r="F1639" s="4">
        <v>0.0</v>
      </c>
      <c r="G1639" s="4">
        <v>0.0</v>
      </c>
      <c r="H1639" s="4">
        <v>0.0</v>
      </c>
      <c r="I1639" s="4">
        <v>0.0</v>
      </c>
      <c r="J1639" s="4">
        <v>0.0</v>
      </c>
      <c r="K1639" s="4">
        <v>0.0</v>
      </c>
      <c r="L1639" s="4">
        <v>0.0</v>
      </c>
      <c r="M1639" s="4">
        <v>0.0</v>
      </c>
      <c r="N1639" s="4">
        <v>1.0</v>
      </c>
      <c r="O1639" s="4">
        <v>0.0</v>
      </c>
      <c r="P1639" s="4">
        <v>0.0</v>
      </c>
      <c r="Q1639" s="4">
        <v>0.0</v>
      </c>
      <c r="R1639" s="4">
        <v>0.0</v>
      </c>
      <c r="S1639" s="4">
        <v>0.0</v>
      </c>
      <c r="T1639" s="4">
        <v>0.0</v>
      </c>
      <c r="U1639" s="4">
        <v>0.0</v>
      </c>
      <c r="V1639" s="4">
        <v>0.0</v>
      </c>
      <c r="W1639" s="4">
        <v>0.0</v>
      </c>
      <c r="X1639" s="4">
        <v>0.0</v>
      </c>
    </row>
    <row r="1640">
      <c r="A1640" s="4">
        <v>1638.0</v>
      </c>
      <c r="B1640" s="4" t="s">
        <v>3313</v>
      </c>
      <c r="C1640" s="7">
        <v>35363.0</v>
      </c>
      <c r="D1640" s="5">
        <f t="shared" si="2"/>
        <v>1996</v>
      </c>
      <c r="E1640" s="8" t="s">
        <v>3314</v>
      </c>
      <c r="F1640" s="4">
        <v>0.0</v>
      </c>
      <c r="G1640" s="4">
        <v>0.0</v>
      </c>
      <c r="H1640" s="4">
        <v>0.0</v>
      </c>
      <c r="I1640" s="4">
        <v>0.0</v>
      </c>
      <c r="J1640" s="4">
        <v>0.0</v>
      </c>
      <c r="K1640" s="4">
        <v>0.0</v>
      </c>
      <c r="L1640" s="4">
        <v>1.0</v>
      </c>
      <c r="M1640" s="4">
        <v>0.0</v>
      </c>
      <c r="N1640" s="4">
        <v>1.0</v>
      </c>
      <c r="O1640" s="4">
        <v>0.0</v>
      </c>
      <c r="P1640" s="4">
        <v>0.0</v>
      </c>
      <c r="Q1640" s="4">
        <v>0.0</v>
      </c>
      <c r="R1640" s="4">
        <v>0.0</v>
      </c>
      <c r="S1640" s="4">
        <v>0.0</v>
      </c>
      <c r="T1640" s="4">
        <v>0.0</v>
      </c>
      <c r="U1640" s="4">
        <v>0.0</v>
      </c>
      <c r="V1640" s="4">
        <v>0.0</v>
      </c>
      <c r="W1640" s="4">
        <v>0.0</v>
      </c>
      <c r="X1640" s="4">
        <v>0.0</v>
      </c>
    </row>
    <row r="1641">
      <c r="A1641" s="4">
        <v>1639.0</v>
      </c>
      <c r="B1641" s="4" t="s">
        <v>3315</v>
      </c>
      <c r="C1641" s="7">
        <v>35391.0</v>
      </c>
      <c r="D1641" s="5">
        <f t="shared" si="2"/>
        <v>1996</v>
      </c>
      <c r="E1641" s="8" t="s">
        <v>3316</v>
      </c>
      <c r="F1641" s="4">
        <v>0.0</v>
      </c>
      <c r="G1641" s="4">
        <v>0.0</v>
      </c>
      <c r="H1641" s="4">
        <v>0.0</v>
      </c>
      <c r="I1641" s="4">
        <v>0.0</v>
      </c>
      <c r="J1641" s="4">
        <v>0.0</v>
      </c>
      <c r="K1641" s="4">
        <v>0.0</v>
      </c>
      <c r="L1641" s="4">
        <v>0.0</v>
      </c>
      <c r="M1641" s="4">
        <v>0.0</v>
      </c>
      <c r="N1641" s="4">
        <v>1.0</v>
      </c>
      <c r="O1641" s="4">
        <v>0.0</v>
      </c>
      <c r="P1641" s="4">
        <v>0.0</v>
      </c>
      <c r="Q1641" s="4">
        <v>0.0</v>
      </c>
      <c r="R1641" s="4">
        <v>0.0</v>
      </c>
      <c r="S1641" s="4">
        <v>0.0</v>
      </c>
      <c r="T1641" s="4">
        <v>0.0</v>
      </c>
      <c r="U1641" s="4">
        <v>0.0</v>
      </c>
      <c r="V1641" s="4">
        <v>0.0</v>
      </c>
      <c r="W1641" s="4">
        <v>0.0</v>
      </c>
      <c r="X1641" s="4">
        <v>0.0</v>
      </c>
    </row>
    <row r="1642">
      <c r="A1642" s="4">
        <v>1640.0</v>
      </c>
      <c r="B1642" s="4" t="s">
        <v>3317</v>
      </c>
      <c r="C1642" s="7">
        <v>35370.0</v>
      </c>
      <c r="D1642" s="5">
        <f t="shared" si="2"/>
        <v>1996</v>
      </c>
      <c r="E1642" s="8" t="s">
        <v>3318</v>
      </c>
      <c r="F1642" s="4">
        <v>0.0</v>
      </c>
      <c r="G1642" s="4">
        <v>0.0</v>
      </c>
      <c r="H1642" s="4">
        <v>0.0</v>
      </c>
      <c r="I1642" s="4">
        <v>0.0</v>
      </c>
      <c r="J1642" s="4">
        <v>0.0</v>
      </c>
      <c r="K1642" s="4">
        <v>0.0</v>
      </c>
      <c r="L1642" s="4">
        <v>0.0</v>
      </c>
      <c r="M1642" s="4">
        <v>0.0</v>
      </c>
      <c r="N1642" s="4">
        <v>1.0</v>
      </c>
      <c r="O1642" s="4">
        <v>0.0</v>
      </c>
      <c r="P1642" s="4">
        <v>0.0</v>
      </c>
      <c r="Q1642" s="4">
        <v>0.0</v>
      </c>
      <c r="R1642" s="4">
        <v>0.0</v>
      </c>
      <c r="S1642" s="4">
        <v>0.0</v>
      </c>
      <c r="T1642" s="4">
        <v>0.0</v>
      </c>
      <c r="U1642" s="4">
        <v>0.0</v>
      </c>
      <c r="V1642" s="4">
        <v>0.0</v>
      </c>
      <c r="W1642" s="4">
        <v>0.0</v>
      </c>
      <c r="X1642" s="4">
        <v>0.0</v>
      </c>
    </row>
    <row r="1643">
      <c r="A1643" s="4">
        <v>1641.0</v>
      </c>
      <c r="B1643" s="4" t="s">
        <v>3319</v>
      </c>
      <c r="C1643" s="7">
        <v>35326.0</v>
      </c>
      <c r="D1643" s="5">
        <f t="shared" si="2"/>
        <v>1996</v>
      </c>
      <c r="E1643" s="8" t="s">
        <v>3320</v>
      </c>
      <c r="F1643" s="4">
        <v>0.0</v>
      </c>
      <c r="G1643" s="4">
        <v>0.0</v>
      </c>
      <c r="H1643" s="4">
        <v>0.0</v>
      </c>
      <c r="I1643" s="4">
        <v>0.0</v>
      </c>
      <c r="J1643" s="4">
        <v>0.0</v>
      </c>
      <c r="K1643" s="4">
        <v>0.0</v>
      </c>
      <c r="L1643" s="4">
        <v>0.0</v>
      </c>
      <c r="M1643" s="4">
        <v>1.0</v>
      </c>
      <c r="N1643" s="4">
        <v>0.0</v>
      </c>
      <c r="O1643" s="4">
        <v>0.0</v>
      </c>
      <c r="P1643" s="4">
        <v>0.0</v>
      </c>
      <c r="Q1643" s="4">
        <v>0.0</v>
      </c>
      <c r="R1643" s="4">
        <v>0.0</v>
      </c>
      <c r="S1643" s="4">
        <v>0.0</v>
      </c>
      <c r="T1643" s="4">
        <v>0.0</v>
      </c>
      <c r="U1643" s="4">
        <v>0.0</v>
      </c>
      <c r="V1643" s="4">
        <v>0.0</v>
      </c>
      <c r="W1643" s="4">
        <v>0.0</v>
      </c>
      <c r="X1643" s="4">
        <v>0.0</v>
      </c>
    </row>
    <row r="1644">
      <c r="A1644" s="4">
        <v>1642.0</v>
      </c>
      <c r="B1644" s="4" t="s">
        <v>3321</v>
      </c>
      <c r="C1644" s="7">
        <v>35426.0</v>
      </c>
      <c r="D1644" s="5">
        <f t="shared" si="2"/>
        <v>1996</v>
      </c>
      <c r="E1644" s="8" t="s">
        <v>3322</v>
      </c>
      <c r="F1644" s="4">
        <v>0.0</v>
      </c>
      <c r="G1644" s="4">
        <v>0.0</v>
      </c>
      <c r="H1644" s="4">
        <v>0.0</v>
      </c>
      <c r="I1644" s="4">
        <v>0.0</v>
      </c>
      <c r="J1644" s="4">
        <v>0.0</v>
      </c>
      <c r="K1644" s="4">
        <v>0.0</v>
      </c>
      <c r="L1644" s="4">
        <v>0.0</v>
      </c>
      <c r="M1644" s="4">
        <v>0.0</v>
      </c>
      <c r="N1644" s="4">
        <v>1.0</v>
      </c>
      <c r="O1644" s="4">
        <v>0.0</v>
      </c>
      <c r="P1644" s="4">
        <v>0.0</v>
      </c>
      <c r="Q1644" s="4">
        <v>0.0</v>
      </c>
      <c r="R1644" s="4">
        <v>0.0</v>
      </c>
      <c r="S1644" s="4">
        <v>0.0</v>
      </c>
      <c r="T1644" s="4">
        <v>0.0</v>
      </c>
      <c r="U1644" s="4">
        <v>0.0</v>
      </c>
      <c r="V1644" s="4">
        <v>0.0</v>
      </c>
      <c r="W1644" s="4">
        <v>0.0</v>
      </c>
      <c r="X1644" s="4">
        <v>0.0</v>
      </c>
    </row>
    <row r="1645">
      <c r="A1645" s="4">
        <v>1643.0</v>
      </c>
      <c r="B1645" s="4" t="s">
        <v>3323</v>
      </c>
      <c r="C1645" s="7">
        <v>35440.0</v>
      </c>
      <c r="D1645" s="5">
        <f t="shared" si="2"/>
        <v>1997</v>
      </c>
      <c r="E1645" s="8" t="s">
        <v>3324</v>
      </c>
      <c r="F1645" s="4">
        <v>0.0</v>
      </c>
      <c r="G1645" s="4">
        <v>0.0</v>
      </c>
      <c r="H1645" s="4">
        <v>0.0</v>
      </c>
      <c r="I1645" s="4">
        <v>0.0</v>
      </c>
      <c r="J1645" s="4">
        <v>0.0</v>
      </c>
      <c r="K1645" s="4">
        <v>0.0</v>
      </c>
      <c r="L1645" s="4">
        <v>0.0</v>
      </c>
      <c r="M1645" s="4">
        <v>0.0</v>
      </c>
      <c r="N1645" s="4">
        <v>1.0</v>
      </c>
      <c r="O1645" s="4">
        <v>0.0</v>
      </c>
      <c r="P1645" s="4">
        <v>0.0</v>
      </c>
      <c r="Q1645" s="4">
        <v>0.0</v>
      </c>
      <c r="R1645" s="4">
        <v>0.0</v>
      </c>
      <c r="S1645" s="4">
        <v>0.0</v>
      </c>
      <c r="T1645" s="4">
        <v>0.0</v>
      </c>
      <c r="U1645" s="4">
        <v>0.0</v>
      </c>
      <c r="V1645" s="4">
        <v>0.0</v>
      </c>
      <c r="W1645" s="4">
        <v>0.0</v>
      </c>
      <c r="X1645" s="4">
        <v>0.0</v>
      </c>
    </row>
    <row r="1646">
      <c r="A1646" s="4">
        <v>1644.0</v>
      </c>
      <c r="B1646" s="4" t="s">
        <v>3325</v>
      </c>
      <c r="C1646" s="7">
        <v>35594.0</v>
      </c>
      <c r="D1646" s="5">
        <f t="shared" si="2"/>
        <v>1997</v>
      </c>
      <c r="E1646" s="8" t="s">
        <v>3326</v>
      </c>
      <c r="F1646" s="4">
        <v>0.0</v>
      </c>
      <c r="G1646" s="4">
        <v>0.0</v>
      </c>
      <c r="H1646" s="4">
        <v>0.0</v>
      </c>
      <c r="I1646" s="4">
        <v>0.0</v>
      </c>
      <c r="J1646" s="4">
        <v>0.0</v>
      </c>
      <c r="K1646" s="4">
        <v>1.0</v>
      </c>
      <c r="L1646" s="4">
        <v>0.0</v>
      </c>
      <c r="M1646" s="4">
        <v>0.0</v>
      </c>
      <c r="N1646" s="4">
        <v>0.0</v>
      </c>
      <c r="O1646" s="4">
        <v>0.0</v>
      </c>
      <c r="P1646" s="4">
        <v>0.0</v>
      </c>
      <c r="Q1646" s="4">
        <v>0.0</v>
      </c>
      <c r="R1646" s="4">
        <v>0.0</v>
      </c>
      <c r="S1646" s="4">
        <v>0.0</v>
      </c>
      <c r="T1646" s="4">
        <v>0.0</v>
      </c>
      <c r="U1646" s="4">
        <v>0.0</v>
      </c>
      <c r="V1646" s="4">
        <v>0.0</v>
      </c>
      <c r="W1646" s="4">
        <v>0.0</v>
      </c>
      <c r="X1646" s="4">
        <v>0.0</v>
      </c>
    </row>
    <row r="1647">
      <c r="A1647" s="4">
        <v>1645.0</v>
      </c>
      <c r="B1647" s="4" t="s">
        <v>3327</v>
      </c>
      <c r="C1647" s="7">
        <v>35796.0</v>
      </c>
      <c r="D1647" s="5">
        <f t="shared" si="2"/>
        <v>1998</v>
      </c>
      <c r="E1647" s="8" t="s">
        <v>3328</v>
      </c>
      <c r="F1647" s="4">
        <v>0.0</v>
      </c>
      <c r="G1647" s="4">
        <v>0.0</v>
      </c>
      <c r="H1647" s="4">
        <v>0.0</v>
      </c>
      <c r="I1647" s="4">
        <v>0.0</v>
      </c>
      <c r="J1647" s="4">
        <v>0.0</v>
      </c>
      <c r="K1647" s="4">
        <v>0.0</v>
      </c>
      <c r="L1647" s="4">
        <v>0.0</v>
      </c>
      <c r="M1647" s="4">
        <v>0.0</v>
      </c>
      <c r="N1647" s="4">
        <v>1.0</v>
      </c>
      <c r="O1647" s="4">
        <v>0.0</v>
      </c>
      <c r="P1647" s="4">
        <v>0.0</v>
      </c>
      <c r="Q1647" s="4">
        <v>0.0</v>
      </c>
      <c r="R1647" s="4">
        <v>0.0</v>
      </c>
      <c r="S1647" s="4">
        <v>0.0</v>
      </c>
      <c r="T1647" s="4">
        <v>0.0</v>
      </c>
      <c r="U1647" s="4">
        <v>0.0</v>
      </c>
      <c r="V1647" s="4">
        <v>0.0</v>
      </c>
      <c r="W1647" s="4">
        <v>0.0</v>
      </c>
      <c r="X1647" s="4">
        <v>0.0</v>
      </c>
    </row>
    <row r="1648">
      <c r="A1648" s="4">
        <v>1646.0</v>
      </c>
      <c r="B1648" s="4" t="s">
        <v>3329</v>
      </c>
      <c r="C1648" s="7">
        <v>35860.0</v>
      </c>
      <c r="D1648" s="5">
        <f t="shared" si="2"/>
        <v>1998</v>
      </c>
      <c r="E1648" s="8" t="s">
        <v>3330</v>
      </c>
      <c r="F1648" s="4">
        <v>0.0</v>
      </c>
      <c r="G1648" s="4">
        <v>1.0</v>
      </c>
      <c r="H1648" s="4">
        <v>0.0</v>
      </c>
      <c r="I1648" s="4">
        <v>0.0</v>
      </c>
      <c r="J1648" s="4">
        <v>0.0</v>
      </c>
      <c r="K1648" s="4">
        <v>0.0</v>
      </c>
      <c r="L1648" s="4">
        <v>0.0</v>
      </c>
      <c r="M1648" s="4">
        <v>0.0</v>
      </c>
      <c r="N1648" s="4">
        <v>1.0</v>
      </c>
      <c r="O1648" s="4">
        <v>0.0</v>
      </c>
      <c r="P1648" s="4">
        <v>0.0</v>
      </c>
      <c r="Q1648" s="4">
        <v>0.0</v>
      </c>
      <c r="R1648" s="4">
        <v>0.0</v>
      </c>
      <c r="S1648" s="4">
        <v>0.0</v>
      </c>
      <c r="T1648" s="4">
        <v>0.0</v>
      </c>
      <c r="U1648" s="4">
        <v>0.0</v>
      </c>
      <c r="V1648" s="4">
        <v>0.0</v>
      </c>
      <c r="W1648" s="4">
        <v>0.0</v>
      </c>
      <c r="X1648" s="4">
        <v>0.0</v>
      </c>
    </row>
    <row r="1649">
      <c r="A1649" s="4">
        <v>1647.0</v>
      </c>
      <c r="B1649" s="4" t="s">
        <v>3331</v>
      </c>
      <c r="C1649" s="7">
        <v>35874.0</v>
      </c>
      <c r="D1649" s="5">
        <f t="shared" si="2"/>
        <v>1998</v>
      </c>
      <c r="E1649" s="8" t="s">
        <v>3332</v>
      </c>
      <c r="F1649" s="4">
        <v>0.0</v>
      </c>
      <c r="G1649" s="4">
        <v>0.0</v>
      </c>
      <c r="H1649" s="4">
        <v>0.0</v>
      </c>
      <c r="I1649" s="4">
        <v>0.0</v>
      </c>
      <c r="J1649" s="4">
        <v>0.0</v>
      </c>
      <c r="K1649" s="4">
        <v>1.0</v>
      </c>
      <c r="L1649" s="4">
        <v>1.0</v>
      </c>
      <c r="M1649" s="4">
        <v>0.0</v>
      </c>
      <c r="N1649" s="4">
        <v>1.0</v>
      </c>
      <c r="O1649" s="4">
        <v>0.0</v>
      </c>
      <c r="P1649" s="4">
        <v>0.0</v>
      </c>
      <c r="Q1649" s="4">
        <v>0.0</v>
      </c>
      <c r="R1649" s="4">
        <v>0.0</v>
      </c>
      <c r="S1649" s="4">
        <v>0.0</v>
      </c>
      <c r="T1649" s="4">
        <v>0.0</v>
      </c>
      <c r="U1649" s="4">
        <v>0.0</v>
      </c>
      <c r="V1649" s="4">
        <v>0.0</v>
      </c>
      <c r="W1649" s="4">
        <v>0.0</v>
      </c>
      <c r="X1649" s="4">
        <v>0.0</v>
      </c>
    </row>
    <row r="1650">
      <c r="A1650" s="4">
        <v>1648.0</v>
      </c>
      <c r="B1650" s="4" t="s">
        <v>3333</v>
      </c>
      <c r="C1650" s="7">
        <v>35874.0</v>
      </c>
      <c r="D1650" s="5">
        <f t="shared" si="2"/>
        <v>1998</v>
      </c>
      <c r="E1650" s="8" t="s">
        <v>3334</v>
      </c>
      <c r="F1650" s="4">
        <v>0.0</v>
      </c>
      <c r="G1650" s="4">
        <v>0.0</v>
      </c>
      <c r="H1650" s="4">
        <v>0.0</v>
      </c>
      <c r="I1650" s="4">
        <v>0.0</v>
      </c>
      <c r="J1650" s="4">
        <v>0.0</v>
      </c>
      <c r="K1650" s="4">
        <v>0.0</v>
      </c>
      <c r="L1650" s="4">
        <v>0.0</v>
      </c>
      <c r="M1650" s="4">
        <v>0.0</v>
      </c>
      <c r="N1650" s="4">
        <v>1.0</v>
      </c>
      <c r="O1650" s="4">
        <v>0.0</v>
      </c>
      <c r="P1650" s="4">
        <v>0.0</v>
      </c>
      <c r="Q1650" s="4">
        <v>0.0</v>
      </c>
      <c r="R1650" s="4">
        <v>0.0</v>
      </c>
      <c r="S1650" s="4">
        <v>0.0</v>
      </c>
      <c r="T1650" s="4">
        <v>0.0</v>
      </c>
      <c r="U1650" s="4">
        <v>0.0</v>
      </c>
      <c r="V1650" s="4">
        <v>0.0</v>
      </c>
      <c r="W1650" s="4">
        <v>0.0</v>
      </c>
      <c r="X1650" s="4">
        <v>0.0</v>
      </c>
    </row>
    <row r="1651">
      <c r="A1651" s="4">
        <v>1649.0</v>
      </c>
      <c r="B1651" s="4" t="s">
        <v>3335</v>
      </c>
      <c r="C1651" s="7">
        <v>35881.0</v>
      </c>
      <c r="D1651" s="5">
        <f t="shared" si="2"/>
        <v>1998</v>
      </c>
      <c r="E1651" s="8" t="s">
        <v>3336</v>
      </c>
      <c r="F1651" s="4">
        <v>0.0</v>
      </c>
      <c r="G1651" s="4">
        <v>0.0</v>
      </c>
      <c r="H1651" s="4">
        <v>0.0</v>
      </c>
      <c r="I1651" s="4">
        <v>0.0</v>
      </c>
      <c r="J1651" s="4">
        <v>0.0</v>
      </c>
      <c r="K1651" s="4">
        <v>1.0</v>
      </c>
      <c r="L1651" s="4">
        <v>0.0</v>
      </c>
      <c r="M1651" s="4">
        <v>1.0</v>
      </c>
      <c r="N1651" s="4">
        <v>0.0</v>
      </c>
      <c r="O1651" s="4">
        <v>0.0</v>
      </c>
      <c r="P1651" s="4">
        <v>0.0</v>
      </c>
      <c r="Q1651" s="4">
        <v>0.0</v>
      </c>
      <c r="R1651" s="4">
        <v>0.0</v>
      </c>
      <c r="S1651" s="4">
        <v>0.0</v>
      </c>
      <c r="T1651" s="4">
        <v>0.0</v>
      </c>
      <c r="U1651" s="4">
        <v>0.0</v>
      </c>
      <c r="V1651" s="4">
        <v>0.0</v>
      </c>
      <c r="W1651" s="4">
        <v>0.0</v>
      </c>
      <c r="X1651" s="4">
        <v>0.0</v>
      </c>
    </row>
    <row r="1652">
      <c r="A1652" s="4">
        <v>1650.0</v>
      </c>
      <c r="B1652" s="4" t="s">
        <v>3327</v>
      </c>
      <c r="C1652" s="7">
        <v>35796.0</v>
      </c>
      <c r="D1652" s="5">
        <f t="shared" si="2"/>
        <v>1998</v>
      </c>
      <c r="E1652" s="8" t="s">
        <v>3328</v>
      </c>
      <c r="F1652" s="4">
        <v>0.0</v>
      </c>
      <c r="G1652" s="4">
        <v>0.0</v>
      </c>
      <c r="H1652" s="4">
        <v>0.0</v>
      </c>
      <c r="I1652" s="4">
        <v>0.0</v>
      </c>
      <c r="J1652" s="4">
        <v>0.0</v>
      </c>
      <c r="K1652" s="4">
        <v>0.0</v>
      </c>
      <c r="L1652" s="4">
        <v>0.0</v>
      </c>
      <c r="M1652" s="4">
        <v>0.0</v>
      </c>
      <c r="N1652" s="4">
        <v>1.0</v>
      </c>
      <c r="O1652" s="4">
        <v>0.0</v>
      </c>
      <c r="P1652" s="4">
        <v>0.0</v>
      </c>
      <c r="Q1652" s="4">
        <v>0.0</v>
      </c>
      <c r="R1652" s="4">
        <v>0.0</v>
      </c>
      <c r="S1652" s="4">
        <v>0.0</v>
      </c>
      <c r="T1652" s="4">
        <v>0.0</v>
      </c>
      <c r="U1652" s="4">
        <v>0.0</v>
      </c>
      <c r="V1652" s="4">
        <v>0.0</v>
      </c>
      <c r="W1652" s="4">
        <v>0.0</v>
      </c>
      <c r="X1652" s="4">
        <v>0.0</v>
      </c>
    </row>
    <row r="1653">
      <c r="A1653" s="4">
        <v>1651.0</v>
      </c>
      <c r="B1653" s="4" t="s">
        <v>3337</v>
      </c>
      <c r="C1653" s="7">
        <v>35881.0</v>
      </c>
      <c r="D1653" s="5">
        <f t="shared" si="2"/>
        <v>1998</v>
      </c>
      <c r="E1653" s="8" t="s">
        <v>3338</v>
      </c>
      <c r="F1653" s="4">
        <v>0.0</v>
      </c>
      <c r="G1653" s="4">
        <v>0.0</v>
      </c>
      <c r="H1653" s="4">
        <v>0.0</v>
      </c>
      <c r="I1653" s="4">
        <v>0.0</v>
      </c>
      <c r="J1653" s="4">
        <v>0.0</v>
      </c>
      <c r="K1653" s="4">
        <v>0.0</v>
      </c>
      <c r="L1653" s="4">
        <v>0.0</v>
      </c>
      <c r="M1653" s="4">
        <v>0.0</v>
      </c>
      <c r="N1653" s="4">
        <v>1.0</v>
      </c>
      <c r="O1653" s="4">
        <v>0.0</v>
      </c>
      <c r="P1653" s="4">
        <v>0.0</v>
      </c>
      <c r="Q1653" s="4">
        <v>0.0</v>
      </c>
      <c r="R1653" s="4">
        <v>0.0</v>
      </c>
      <c r="S1653" s="4">
        <v>0.0</v>
      </c>
      <c r="T1653" s="4">
        <v>0.0</v>
      </c>
      <c r="U1653" s="4">
        <v>0.0</v>
      </c>
      <c r="V1653" s="4">
        <v>1.0</v>
      </c>
      <c r="W1653" s="4">
        <v>0.0</v>
      </c>
      <c r="X1653" s="4">
        <v>0.0</v>
      </c>
    </row>
    <row r="1654">
      <c r="A1654" s="4">
        <v>1652.0</v>
      </c>
      <c r="B1654" s="4" t="s">
        <v>3339</v>
      </c>
      <c r="C1654" s="7">
        <v>35594.0</v>
      </c>
      <c r="D1654" s="5">
        <f t="shared" si="2"/>
        <v>1997</v>
      </c>
      <c r="E1654" s="8" t="s">
        <v>3340</v>
      </c>
      <c r="F1654" s="4">
        <v>0.0</v>
      </c>
      <c r="G1654" s="4">
        <v>0.0</v>
      </c>
      <c r="H1654" s="4">
        <v>0.0</v>
      </c>
      <c r="I1654" s="4">
        <v>0.0</v>
      </c>
      <c r="J1654" s="4">
        <v>0.0</v>
      </c>
      <c r="K1654" s="4">
        <v>0.0</v>
      </c>
      <c r="L1654" s="4">
        <v>0.0</v>
      </c>
      <c r="M1654" s="4">
        <v>0.0</v>
      </c>
      <c r="N1654" s="4">
        <v>0.0</v>
      </c>
      <c r="O1654" s="4">
        <v>0.0</v>
      </c>
      <c r="P1654" s="4">
        <v>0.0</v>
      </c>
      <c r="Q1654" s="4">
        <v>0.0</v>
      </c>
      <c r="R1654" s="4">
        <v>0.0</v>
      </c>
      <c r="S1654" s="4">
        <v>0.0</v>
      </c>
      <c r="T1654" s="4">
        <v>1.0</v>
      </c>
      <c r="U1654" s="4">
        <v>0.0</v>
      </c>
      <c r="V1654" s="4">
        <v>0.0</v>
      </c>
      <c r="W1654" s="4">
        <v>0.0</v>
      </c>
      <c r="X1654" s="4">
        <v>0.0</v>
      </c>
    </row>
    <row r="1655">
      <c r="A1655" s="4">
        <v>1653.0</v>
      </c>
      <c r="B1655" s="4" t="s">
        <v>3341</v>
      </c>
      <c r="C1655" s="7">
        <v>35335.0</v>
      </c>
      <c r="D1655" s="5">
        <f t="shared" si="2"/>
        <v>1996</v>
      </c>
      <c r="E1655" s="8" t="s">
        <v>3342</v>
      </c>
      <c r="F1655" s="4">
        <v>0.0</v>
      </c>
      <c r="G1655" s="4">
        <v>0.0</v>
      </c>
      <c r="H1655" s="4">
        <v>0.0</v>
      </c>
      <c r="I1655" s="4">
        <v>0.0</v>
      </c>
      <c r="J1655" s="4">
        <v>0.0</v>
      </c>
      <c r="K1655" s="4">
        <v>0.0</v>
      </c>
      <c r="L1655" s="4">
        <v>0.0</v>
      </c>
      <c r="M1655" s="4">
        <v>0.0</v>
      </c>
      <c r="N1655" s="4">
        <v>1.0</v>
      </c>
      <c r="O1655" s="4">
        <v>0.0</v>
      </c>
      <c r="P1655" s="4">
        <v>0.0</v>
      </c>
      <c r="Q1655" s="4">
        <v>0.0</v>
      </c>
      <c r="R1655" s="4">
        <v>0.0</v>
      </c>
      <c r="S1655" s="4">
        <v>0.0</v>
      </c>
      <c r="T1655" s="4">
        <v>0.0</v>
      </c>
      <c r="U1655" s="4">
        <v>0.0</v>
      </c>
      <c r="V1655" s="4">
        <v>0.0</v>
      </c>
      <c r="W1655" s="4">
        <v>0.0</v>
      </c>
      <c r="X1655" s="4">
        <v>0.0</v>
      </c>
    </row>
    <row r="1656">
      <c r="A1656" s="4">
        <v>1654.0</v>
      </c>
      <c r="B1656" s="4" t="s">
        <v>2518</v>
      </c>
      <c r="C1656" s="7">
        <v>35796.0</v>
      </c>
      <c r="D1656" s="5">
        <f t="shared" si="2"/>
        <v>1998</v>
      </c>
      <c r="E1656" s="8" t="s">
        <v>2519</v>
      </c>
      <c r="F1656" s="4">
        <v>0.0</v>
      </c>
      <c r="G1656" s="4">
        <v>0.0</v>
      </c>
      <c r="H1656" s="4">
        <v>0.0</v>
      </c>
      <c r="I1656" s="4">
        <v>0.0</v>
      </c>
      <c r="J1656" s="4">
        <v>0.0</v>
      </c>
      <c r="K1656" s="4">
        <v>1.0</v>
      </c>
      <c r="L1656" s="4">
        <v>0.0</v>
      </c>
      <c r="M1656" s="4">
        <v>0.0</v>
      </c>
      <c r="N1656" s="4">
        <v>0.0</v>
      </c>
      <c r="O1656" s="4">
        <v>0.0</v>
      </c>
      <c r="P1656" s="4">
        <v>0.0</v>
      </c>
      <c r="Q1656" s="4">
        <v>0.0</v>
      </c>
      <c r="R1656" s="4">
        <v>0.0</v>
      </c>
      <c r="S1656" s="4">
        <v>0.0</v>
      </c>
      <c r="T1656" s="4">
        <v>0.0</v>
      </c>
      <c r="U1656" s="4">
        <v>0.0</v>
      </c>
      <c r="V1656" s="4">
        <v>0.0</v>
      </c>
      <c r="W1656" s="4">
        <v>0.0</v>
      </c>
      <c r="X1656" s="4">
        <v>0.0</v>
      </c>
    </row>
    <row r="1657">
      <c r="A1657" s="4">
        <v>1655.0</v>
      </c>
      <c r="B1657" s="4" t="s">
        <v>3343</v>
      </c>
      <c r="C1657" s="7">
        <v>34335.0</v>
      </c>
      <c r="D1657" s="5">
        <f t="shared" si="2"/>
        <v>1994</v>
      </c>
      <c r="E1657" s="8" t="s">
        <v>3344</v>
      </c>
      <c r="F1657" s="4">
        <v>0.0</v>
      </c>
      <c r="G1657" s="4">
        <v>0.0</v>
      </c>
      <c r="H1657" s="4">
        <v>0.0</v>
      </c>
      <c r="I1657" s="4">
        <v>0.0</v>
      </c>
      <c r="J1657" s="4">
        <v>0.0</v>
      </c>
      <c r="K1657" s="4">
        <v>1.0</v>
      </c>
      <c r="L1657" s="4">
        <v>0.0</v>
      </c>
      <c r="M1657" s="4">
        <v>0.0</v>
      </c>
      <c r="N1657" s="4">
        <v>0.0</v>
      </c>
      <c r="O1657" s="4">
        <v>0.0</v>
      </c>
      <c r="P1657" s="4">
        <v>0.0</v>
      </c>
      <c r="Q1657" s="4">
        <v>0.0</v>
      </c>
      <c r="R1657" s="4">
        <v>0.0</v>
      </c>
      <c r="S1657" s="4">
        <v>0.0</v>
      </c>
      <c r="T1657" s="4">
        <v>1.0</v>
      </c>
      <c r="U1657" s="4">
        <v>0.0</v>
      </c>
      <c r="V1657" s="4">
        <v>0.0</v>
      </c>
      <c r="W1657" s="4">
        <v>0.0</v>
      </c>
      <c r="X1657" s="4">
        <v>0.0</v>
      </c>
    </row>
    <row r="1658">
      <c r="A1658" s="4">
        <v>1656.0</v>
      </c>
      <c r="B1658" s="4" t="s">
        <v>3345</v>
      </c>
      <c r="C1658" s="7">
        <v>35846.0</v>
      </c>
      <c r="D1658" s="5">
        <f t="shared" si="2"/>
        <v>1998</v>
      </c>
      <c r="E1658" s="8" t="s">
        <v>3346</v>
      </c>
      <c r="F1658" s="4">
        <v>0.0</v>
      </c>
      <c r="G1658" s="4">
        <v>0.0</v>
      </c>
      <c r="H1658" s="4">
        <v>0.0</v>
      </c>
      <c r="I1658" s="4">
        <v>0.0</v>
      </c>
      <c r="J1658" s="4">
        <v>0.0</v>
      </c>
      <c r="K1658" s="4">
        <v>1.0</v>
      </c>
      <c r="L1658" s="4">
        <v>0.0</v>
      </c>
      <c r="M1658" s="4">
        <v>0.0</v>
      </c>
      <c r="N1658" s="4">
        <v>0.0</v>
      </c>
      <c r="O1658" s="4">
        <v>0.0</v>
      </c>
      <c r="P1658" s="4">
        <v>0.0</v>
      </c>
      <c r="Q1658" s="4">
        <v>0.0</v>
      </c>
      <c r="R1658" s="4">
        <v>0.0</v>
      </c>
      <c r="S1658" s="4">
        <v>0.0</v>
      </c>
      <c r="T1658" s="4">
        <v>1.0</v>
      </c>
      <c r="U1658" s="4">
        <v>0.0</v>
      </c>
      <c r="V1658" s="4">
        <v>0.0</v>
      </c>
      <c r="W1658" s="4">
        <v>0.0</v>
      </c>
      <c r="X1658" s="4">
        <v>0.0</v>
      </c>
    </row>
    <row r="1659">
      <c r="A1659" s="4">
        <v>1657.0</v>
      </c>
      <c r="B1659" s="4" t="s">
        <v>3347</v>
      </c>
      <c r="C1659" s="7">
        <v>35123.0</v>
      </c>
      <c r="D1659" s="5">
        <f t="shared" si="2"/>
        <v>1996</v>
      </c>
      <c r="E1659" s="8" t="s">
        <v>3348</v>
      </c>
      <c r="F1659" s="4">
        <v>0.0</v>
      </c>
      <c r="G1659" s="4">
        <v>1.0</v>
      </c>
      <c r="H1659" s="4">
        <v>0.0</v>
      </c>
      <c r="I1659" s="4">
        <v>0.0</v>
      </c>
      <c r="J1659" s="4">
        <v>0.0</v>
      </c>
      <c r="K1659" s="4">
        <v>0.0</v>
      </c>
      <c r="L1659" s="4">
        <v>0.0</v>
      </c>
      <c r="M1659" s="4">
        <v>0.0</v>
      </c>
      <c r="N1659" s="4">
        <v>1.0</v>
      </c>
      <c r="O1659" s="4">
        <v>0.0</v>
      </c>
      <c r="P1659" s="4">
        <v>0.0</v>
      </c>
      <c r="Q1659" s="4">
        <v>0.0</v>
      </c>
      <c r="R1659" s="4">
        <v>0.0</v>
      </c>
      <c r="S1659" s="4">
        <v>0.0</v>
      </c>
      <c r="T1659" s="4">
        <v>0.0</v>
      </c>
      <c r="U1659" s="4">
        <v>0.0</v>
      </c>
      <c r="V1659" s="4">
        <v>0.0</v>
      </c>
      <c r="W1659" s="4">
        <v>0.0</v>
      </c>
      <c r="X1659" s="4">
        <v>0.0</v>
      </c>
    </row>
    <row r="1660">
      <c r="A1660" s="4">
        <v>1658.0</v>
      </c>
      <c r="B1660" s="4" t="s">
        <v>1478</v>
      </c>
      <c r="C1660" s="7">
        <v>35405.0</v>
      </c>
      <c r="D1660" s="5">
        <f t="shared" si="2"/>
        <v>1996</v>
      </c>
      <c r="E1660" s="8" t="s">
        <v>1479</v>
      </c>
      <c r="F1660" s="4">
        <v>0.0</v>
      </c>
      <c r="G1660" s="4">
        <v>0.0</v>
      </c>
      <c r="H1660" s="4">
        <v>0.0</v>
      </c>
      <c r="I1660" s="4">
        <v>0.0</v>
      </c>
      <c r="J1660" s="4">
        <v>0.0</v>
      </c>
      <c r="K1660" s="4">
        <v>0.0</v>
      </c>
      <c r="L1660" s="4">
        <v>0.0</v>
      </c>
      <c r="M1660" s="4">
        <v>0.0</v>
      </c>
      <c r="N1660" s="4">
        <v>1.0</v>
      </c>
      <c r="O1660" s="4">
        <v>0.0</v>
      </c>
      <c r="P1660" s="4">
        <v>0.0</v>
      </c>
      <c r="Q1660" s="4">
        <v>0.0</v>
      </c>
      <c r="R1660" s="4">
        <v>0.0</v>
      </c>
      <c r="S1660" s="4">
        <v>0.0</v>
      </c>
      <c r="T1660" s="4">
        <v>0.0</v>
      </c>
      <c r="U1660" s="4">
        <v>0.0</v>
      </c>
      <c r="V1660" s="4">
        <v>0.0</v>
      </c>
      <c r="W1660" s="4">
        <v>0.0</v>
      </c>
      <c r="X1660" s="4">
        <v>0.0</v>
      </c>
    </row>
    <row r="1661">
      <c r="A1661" s="4">
        <v>1659.0</v>
      </c>
      <c r="B1661" s="4" t="s">
        <v>3349</v>
      </c>
      <c r="C1661" s="7">
        <v>35167.0</v>
      </c>
      <c r="D1661" s="5">
        <f t="shared" si="2"/>
        <v>1996</v>
      </c>
      <c r="E1661" s="8" t="s">
        <v>3350</v>
      </c>
      <c r="F1661" s="4">
        <v>0.0</v>
      </c>
      <c r="G1661" s="4">
        <v>0.0</v>
      </c>
      <c r="H1661" s="4">
        <v>0.0</v>
      </c>
      <c r="I1661" s="4">
        <v>0.0</v>
      </c>
      <c r="J1661" s="4">
        <v>0.0</v>
      </c>
      <c r="K1661" s="4">
        <v>1.0</v>
      </c>
      <c r="L1661" s="4">
        <v>0.0</v>
      </c>
      <c r="M1661" s="4">
        <v>0.0</v>
      </c>
      <c r="N1661" s="4">
        <v>0.0</v>
      </c>
      <c r="O1661" s="4">
        <v>0.0</v>
      </c>
      <c r="P1661" s="4">
        <v>0.0</v>
      </c>
      <c r="Q1661" s="4">
        <v>0.0</v>
      </c>
      <c r="R1661" s="4">
        <v>0.0</v>
      </c>
      <c r="S1661" s="4">
        <v>0.0</v>
      </c>
      <c r="T1661" s="4">
        <v>0.0</v>
      </c>
      <c r="U1661" s="4">
        <v>0.0</v>
      </c>
      <c r="V1661" s="4">
        <v>0.0</v>
      </c>
      <c r="W1661" s="4">
        <v>0.0</v>
      </c>
      <c r="X1661" s="4">
        <v>0.0</v>
      </c>
    </row>
    <row r="1662">
      <c r="A1662" s="4">
        <v>1660.0</v>
      </c>
      <c r="B1662" s="4" t="s">
        <v>3351</v>
      </c>
      <c r="C1662" s="7">
        <v>35286.0</v>
      </c>
      <c r="D1662" s="5">
        <f t="shared" si="2"/>
        <v>1996</v>
      </c>
      <c r="E1662" s="8" t="s">
        <v>3352</v>
      </c>
      <c r="F1662" s="4">
        <v>0.0</v>
      </c>
      <c r="G1662" s="4">
        <v>0.0</v>
      </c>
      <c r="H1662" s="4">
        <v>0.0</v>
      </c>
      <c r="I1662" s="4">
        <v>0.0</v>
      </c>
      <c r="J1662" s="4">
        <v>0.0</v>
      </c>
      <c r="K1662" s="4">
        <v>0.0</v>
      </c>
      <c r="L1662" s="4">
        <v>0.0</v>
      </c>
      <c r="M1662" s="4">
        <v>0.0</v>
      </c>
      <c r="N1662" s="4">
        <v>1.0</v>
      </c>
      <c r="O1662" s="4">
        <v>0.0</v>
      </c>
      <c r="P1662" s="4">
        <v>0.0</v>
      </c>
      <c r="Q1662" s="4">
        <v>0.0</v>
      </c>
      <c r="R1662" s="4">
        <v>0.0</v>
      </c>
      <c r="S1662" s="4">
        <v>0.0</v>
      </c>
      <c r="T1662" s="4">
        <v>0.0</v>
      </c>
      <c r="U1662" s="4">
        <v>0.0</v>
      </c>
      <c r="V1662" s="4">
        <v>0.0</v>
      </c>
      <c r="W1662" s="4">
        <v>0.0</v>
      </c>
      <c r="X1662" s="4">
        <v>0.0</v>
      </c>
    </row>
    <row r="1663">
      <c r="A1663" s="4">
        <v>1661.0</v>
      </c>
      <c r="B1663" s="4" t="s">
        <v>3353</v>
      </c>
      <c r="C1663" s="7">
        <v>34335.0</v>
      </c>
      <c r="D1663" s="5">
        <f t="shared" si="2"/>
        <v>1994</v>
      </c>
      <c r="E1663" s="8" t="s">
        <v>3354</v>
      </c>
      <c r="F1663" s="4">
        <v>0.0</v>
      </c>
      <c r="G1663" s="4">
        <v>0.0</v>
      </c>
      <c r="H1663" s="4">
        <v>0.0</v>
      </c>
      <c r="I1663" s="4">
        <v>0.0</v>
      </c>
      <c r="J1663" s="4">
        <v>0.0</v>
      </c>
      <c r="K1663" s="4">
        <v>0.0</v>
      </c>
      <c r="L1663" s="4">
        <v>0.0</v>
      </c>
      <c r="M1663" s="4">
        <v>0.0</v>
      </c>
      <c r="N1663" s="4">
        <v>1.0</v>
      </c>
      <c r="O1663" s="4">
        <v>0.0</v>
      </c>
      <c r="P1663" s="4">
        <v>0.0</v>
      </c>
      <c r="Q1663" s="4">
        <v>0.0</v>
      </c>
      <c r="R1663" s="4">
        <v>0.0</v>
      </c>
      <c r="S1663" s="4">
        <v>0.0</v>
      </c>
      <c r="T1663" s="4">
        <v>0.0</v>
      </c>
      <c r="U1663" s="4">
        <v>0.0</v>
      </c>
      <c r="V1663" s="4">
        <v>0.0</v>
      </c>
      <c r="W1663" s="4">
        <v>0.0</v>
      </c>
      <c r="X1663" s="4">
        <v>0.0</v>
      </c>
    </row>
    <row r="1664">
      <c r="A1664" s="4">
        <v>1662.0</v>
      </c>
      <c r="B1664" s="4" t="s">
        <v>3355</v>
      </c>
      <c r="C1664" s="7">
        <v>35580.0</v>
      </c>
      <c r="D1664" s="5">
        <f t="shared" si="2"/>
        <v>1997</v>
      </c>
      <c r="E1664" s="8" t="s">
        <v>3356</v>
      </c>
      <c r="F1664" s="4">
        <v>0.0</v>
      </c>
      <c r="G1664" s="4">
        <v>0.0</v>
      </c>
      <c r="H1664" s="4">
        <v>0.0</v>
      </c>
      <c r="I1664" s="4">
        <v>0.0</v>
      </c>
      <c r="J1664" s="4">
        <v>0.0</v>
      </c>
      <c r="K1664" s="4">
        <v>0.0</v>
      </c>
      <c r="L1664" s="4">
        <v>0.0</v>
      </c>
      <c r="M1664" s="4">
        <v>0.0</v>
      </c>
      <c r="N1664" s="4">
        <v>1.0</v>
      </c>
      <c r="O1664" s="4">
        <v>0.0</v>
      </c>
      <c r="P1664" s="4">
        <v>0.0</v>
      </c>
      <c r="Q1664" s="4">
        <v>0.0</v>
      </c>
      <c r="R1664" s="4">
        <v>0.0</v>
      </c>
      <c r="S1664" s="4">
        <v>0.0</v>
      </c>
      <c r="T1664" s="4">
        <v>1.0</v>
      </c>
      <c r="U1664" s="4">
        <v>0.0</v>
      </c>
      <c r="V1664" s="4">
        <v>0.0</v>
      </c>
      <c r="W1664" s="4">
        <v>0.0</v>
      </c>
      <c r="X1664" s="4">
        <v>0.0</v>
      </c>
    </row>
    <row r="1665">
      <c r="A1665" s="4">
        <v>1663.0</v>
      </c>
      <c r="B1665" s="4" t="s">
        <v>3357</v>
      </c>
      <c r="C1665" s="7">
        <v>35550.0</v>
      </c>
      <c r="D1665" s="5">
        <f t="shared" si="2"/>
        <v>1997</v>
      </c>
      <c r="E1665" s="8" t="s">
        <v>3358</v>
      </c>
      <c r="F1665" s="4">
        <v>0.0</v>
      </c>
      <c r="G1665" s="4">
        <v>0.0</v>
      </c>
      <c r="H1665" s="4">
        <v>0.0</v>
      </c>
      <c r="I1665" s="4">
        <v>0.0</v>
      </c>
      <c r="J1665" s="4">
        <v>0.0</v>
      </c>
      <c r="K1665" s="4">
        <v>0.0</v>
      </c>
      <c r="L1665" s="4">
        <v>0.0</v>
      </c>
      <c r="M1665" s="4">
        <v>0.0</v>
      </c>
      <c r="N1665" s="4">
        <v>1.0</v>
      </c>
      <c r="O1665" s="4">
        <v>0.0</v>
      </c>
      <c r="P1665" s="4">
        <v>0.0</v>
      </c>
      <c r="Q1665" s="4">
        <v>0.0</v>
      </c>
      <c r="R1665" s="4">
        <v>0.0</v>
      </c>
      <c r="S1665" s="4">
        <v>0.0</v>
      </c>
      <c r="T1665" s="4">
        <v>0.0</v>
      </c>
      <c r="U1665" s="4">
        <v>0.0</v>
      </c>
      <c r="V1665" s="4">
        <v>0.0</v>
      </c>
      <c r="W1665" s="4">
        <v>1.0</v>
      </c>
      <c r="X1665" s="4">
        <v>0.0</v>
      </c>
    </row>
    <row r="1666">
      <c r="A1666" s="4">
        <v>1664.0</v>
      </c>
      <c r="B1666" s="4" t="s">
        <v>3359</v>
      </c>
      <c r="C1666" s="7">
        <v>35538.0</v>
      </c>
      <c r="D1666" s="5">
        <f t="shared" si="2"/>
        <v>1997</v>
      </c>
      <c r="E1666" s="8" t="s">
        <v>3360</v>
      </c>
      <c r="F1666" s="4">
        <v>0.0</v>
      </c>
      <c r="G1666" s="4">
        <v>0.0</v>
      </c>
      <c r="H1666" s="4">
        <v>0.0</v>
      </c>
      <c r="I1666" s="4">
        <v>0.0</v>
      </c>
      <c r="J1666" s="4">
        <v>0.0</v>
      </c>
      <c r="K1666" s="4">
        <v>1.0</v>
      </c>
      <c r="L1666" s="4">
        <v>0.0</v>
      </c>
      <c r="M1666" s="4">
        <v>0.0</v>
      </c>
      <c r="N1666" s="4">
        <v>0.0</v>
      </c>
      <c r="O1666" s="4">
        <v>0.0</v>
      </c>
      <c r="P1666" s="4">
        <v>0.0</v>
      </c>
      <c r="Q1666" s="4">
        <v>0.0</v>
      </c>
      <c r="R1666" s="4">
        <v>0.0</v>
      </c>
      <c r="S1666" s="4">
        <v>0.0</v>
      </c>
      <c r="T1666" s="4">
        <v>0.0</v>
      </c>
      <c r="U1666" s="4">
        <v>0.0</v>
      </c>
      <c r="V1666" s="4">
        <v>0.0</v>
      </c>
      <c r="W1666" s="4">
        <v>0.0</v>
      </c>
      <c r="X1666" s="4">
        <v>0.0</v>
      </c>
    </row>
    <row r="1667">
      <c r="A1667" s="4">
        <v>1665.0</v>
      </c>
      <c r="B1667" s="4" t="s">
        <v>3361</v>
      </c>
      <c r="C1667" s="7">
        <v>35545.0</v>
      </c>
      <c r="D1667" s="5">
        <f t="shared" si="2"/>
        <v>1997</v>
      </c>
      <c r="E1667" s="8" t="s">
        <v>3362</v>
      </c>
      <c r="F1667" s="4">
        <v>0.0</v>
      </c>
      <c r="G1667" s="4">
        <v>0.0</v>
      </c>
      <c r="H1667" s="4">
        <v>0.0</v>
      </c>
      <c r="I1667" s="4">
        <v>0.0</v>
      </c>
      <c r="J1667" s="4">
        <v>0.0</v>
      </c>
      <c r="K1667" s="4">
        <v>0.0</v>
      </c>
      <c r="L1667" s="4">
        <v>0.0</v>
      </c>
      <c r="M1667" s="4">
        <v>0.0</v>
      </c>
      <c r="N1667" s="4">
        <v>1.0</v>
      </c>
      <c r="O1667" s="4">
        <v>0.0</v>
      </c>
      <c r="P1667" s="4">
        <v>0.0</v>
      </c>
      <c r="Q1667" s="4">
        <v>0.0</v>
      </c>
      <c r="R1667" s="4">
        <v>0.0</v>
      </c>
      <c r="S1667" s="4">
        <v>0.0</v>
      </c>
      <c r="T1667" s="4">
        <v>0.0</v>
      </c>
      <c r="U1667" s="4">
        <v>0.0</v>
      </c>
      <c r="V1667" s="4">
        <v>0.0</v>
      </c>
      <c r="W1667" s="4">
        <v>0.0</v>
      </c>
      <c r="X1667" s="4">
        <v>0.0</v>
      </c>
    </row>
    <row r="1668">
      <c r="A1668" s="4">
        <v>1666.0</v>
      </c>
      <c r="B1668" s="4" t="s">
        <v>3363</v>
      </c>
      <c r="C1668" s="7">
        <v>35552.0</v>
      </c>
      <c r="D1668" s="5">
        <f t="shared" si="2"/>
        <v>1997</v>
      </c>
      <c r="E1668" s="8" t="s">
        <v>3364</v>
      </c>
      <c r="F1668" s="4">
        <v>0.0</v>
      </c>
      <c r="G1668" s="4">
        <v>0.0</v>
      </c>
      <c r="H1668" s="4">
        <v>0.0</v>
      </c>
      <c r="I1668" s="4">
        <v>0.0</v>
      </c>
      <c r="J1668" s="4">
        <v>0.0</v>
      </c>
      <c r="K1668" s="4">
        <v>0.0</v>
      </c>
      <c r="L1668" s="4">
        <v>0.0</v>
      </c>
      <c r="M1668" s="4">
        <v>0.0</v>
      </c>
      <c r="N1668" s="4">
        <v>1.0</v>
      </c>
      <c r="O1668" s="4">
        <v>0.0</v>
      </c>
      <c r="P1668" s="4">
        <v>0.0</v>
      </c>
      <c r="Q1668" s="4">
        <v>0.0</v>
      </c>
      <c r="R1668" s="4">
        <v>0.0</v>
      </c>
      <c r="S1668" s="4">
        <v>0.0</v>
      </c>
      <c r="T1668" s="4">
        <v>0.0</v>
      </c>
      <c r="U1668" s="4">
        <v>0.0</v>
      </c>
      <c r="V1668" s="4">
        <v>0.0</v>
      </c>
      <c r="W1668" s="4">
        <v>0.0</v>
      </c>
      <c r="X1668" s="4">
        <v>0.0</v>
      </c>
    </row>
    <row r="1669">
      <c r="A1669" s="4">
        <v>1667.0</v>
      </c>
      <c r="B1669" s="4" t="s">
        <v>3365</v>
      </c>
      <c r="C1669" s="7">
        <v>35594.0</v>
      </c>
      <c r="D1669" s="5">
        <f t="shared" si="2"/>
        <v>1997</v>
      </c>
      <c r="E1669" s="8" t="s">
        <v>3366</v>
      </c>
      <c r="F1669" s="4">
        <v>0.0</v>
      </c>
      <c r="G1669" s="4">
        <v>0.0</v>
      </c>
      <c r="H1669" s="4">
        <v>0.0</v>
      </c>
      <c r="I1669" s="4">
        <v>0.0</v>
      </c>
      <c r="J1669" s="4">
        <v>0.0</v>
      </c>
      <c r="K1669" s="4">
        <v>0.0</v>
      </c>
      <c r="L1669" s="4">
        <v>0.0</v>
      </c>
      <c r="M1669" s="4">
        <v>0.0</v>
      </c>
      <c r="N1669" s="4">
        <v>1.0</v>
      </c>
      <c r="O1669" s="4">
        <v>0.0</v>
      </c>
      <c r="P1669" s="4">
        <v>0.0</v>
      </c>
      <c r="Q1669" s="4">
        <v>0.0</v>
      </c>
      <c r="R1669" s="4">
        <v>0.0</v>
      </c>
      <c r="S1669" s="4">
        <v>0.0</v>
      </c>
      <c r="T1669" s="4">
        <v>0.0</v>
      </c>
      <c r="U1669" s="4">
        <v>0.0</v>
      </c>
      <c r="V1669" s="4">
        <v>0.0</v>
      </c>
      <c r="W1669" s="4">
        <v>0.0</v>
      </c>
      <c r="X1669" s="4">
        <v>0.0</v>
      </c>
    </row>
    <row r="1670">
      <c r="A1670" s="4">
        <v>1668.0</v>
      </c>
      <c r="B1670" s="4" t="s">
        <v>3367</v>
      </c>
      <c r="C1670" s="7">
        <v>35594.0</v>
      </c>
      <c r="D1670" s="5">
        <f t="shared" si="2"/>
        <v>1997</v>
      </c>
      <c r="E1670" s="8" t="s">
        <v>3368</v>
      </c>
      <c r="F1670" s="4">
        <v>0.0</v>
      </c>
      <c r="G1670" s="4">
        <v>0.0</v>
      </c>
      <c r="H1670" s="4">
        <v>0.0</v>
      </c>
      <c r="I1670" s="4">
        <v>0.0</v>
      </c>
      <c r="J1670" s="4">
        <v>0.0</v>
      </c>
      <c r="K1670" s="4">
        <v>1.0</v>
      </c>
      <c r="L1670" s="4">
        <v>0.0</v>
      </c>
      <c r="M1670" s="4">
        <v>0.0</v>
      </c>
      <c r="N1670" s="4">
        <v>0.0</v>
      </c>
      <c r="O1670" s="4">
        <v>0.0</v>
      </c>
      <c r="P1670" s="4">
        <v>0.0</v>
      </c>
      <c r="Q1670" s="4">
        <v>0.0</v>
      </c>
      <c r="R1670" s="4">
        <v>0.0</v>
      </c>
      <c r="S1670" s="4">
        <v>0.0</v>
      </c>
      <c r="T1670" s="4">
        <v>0.0</v>
      </c>
      <c r="U1670" s="4">
        <v>0.0</v>
      </c>
      <c r="V1670" s="4">
        <v>0.0</v>
      </c>
      <c r="W1670" s="4">
        <v>0.0</v>
      </c>
      <c r="X1670" s="4">
        <v>0.0</v>
      </c>
    </row>
    <row r="1671">
      <c r="A1671" s="4">
        <v>1669.0</v>
      </c>
      <c r="B1671" s="4" t="s">
        <v>3369</v>
      </c>
      <c r="C1671" s="7">
        <v>35601.0</v>
      </c>
      <c r="D1671" s="5">
        <f t="shared" si="2"/>
        <v>1997</v>
      </c>
      <c r="E1671" s="8" t="s">
        <v>3370</v>
      </c>
      <c r="F1671" s="4">
        <v>0.0</v>
      </c>
      <c r="G1671" s="4">
        <v>0.0</v>
      </c>
      <c r="H1671" s="4">
        <v>0.0</v>
      </c>
      <c r="I1671" s="4">
        <v>0.0</v>
      </c>
      <c r="J1671" s="4">
        <v>0.0</v>
      </c>
      <c r="K1671" s="4">
        <v>0.0</v>
      </c>
      <c r="L1671" s="4">
        <v>1.0</v>
      </c>
      <c r="M1671" s="4">
        <v>0.0</v>
      </c>
      <c r="N1671" s="4">
        <v>1.0</v>
      </c>
      <c r="O1671" s="4">
        <v>0.0</v>
      </c>
      <c r="P1671" s="4">
        <v>0.0</v>
      </c>
      <c r="Q1671" s="4">
        <v>0.0</v>
      </c>
      <c r="R1671" s="4">
        <v>0.0</v>
      </c>
      <c r="S1671" s="4">
        <v>1.0</v>
      </c>
      <c r="T1671" s="4">
        <v>0.0</v>
      </c>
      <c r="U1671" s="4">
        <v>0.0</v>
      </c>
      <c r="V1671" s="4">
        <v>0.0</v>
      </c>
      <c r="W1671" s="4">
        <v>0.0</v>
      </c>
      <c r="X1671" s="4">
        <v>0.0</v>
      </c>
    </row>
    <row r="1672">
      <c r="A1672" s="4">
        <v>1670.0</v>
      </c>
      <c r="B1672" s="4" t="s">
        <v>3371</v>
      </c>
      <c r="C1672" s="7">
        <v>35827.0</v>
      </c>
      <c r="D1672" s="5">
        <f t="shared" si="2"/>
        <v>1998</v>
      </c>
      <c r="E1672" s="8" t="s">
        <v>3372</v>
      </c>
      <c r="F1672" s="4">
        <v>0.0</v>
      </c>
      <c r="G1672" s="4">
        <v>0.0</v>
      </c>
      <c r="H1672" s="4">
        <v>0.0</v>
      </c>
      <c r="I1672" s="4">
        <v>0.0</v>
      </c>
      <c r="J1672" s="4">
        <v>0.0</v>
      </c>
      <c r="K1672" s="4">
        <v>1.0</v>
      </c>
      <c r="L1672" s="4">
        <v>0.0</v>
      </c>
      <c r="M1672" s="4">
        <v>0.0</v>
      </c>
      <c r="N1672" s="4">
        <v>0.0</v>
      </c>
      <c r="O1672" s="4">
        <v>0.0</v>
      </c>
      <c r="P1672" s="4">
        <v>0.0</v>
      </c>
      <c r="Q1672" s="4">
        <v>0.0</v>
      </c>
      <c r="R1672" s="4">
        <v>0.0</v>
      </c>
      <c r="S1672" s="4">
        <v>0.0</v>
      </c>
      <c r="T1672" s="4">
        <v>0.0</v>
      </c>
      <c r="U1672" s="4">
        <v>0.0</v>
      </c>
      <c r="V1672" s="4">
        <v>1.0</v>
      </c>
      <c r="W1672" s="4">
        <v>0.0</v>
      </c>
      <c r="X1672" s="4">
        <v>0.0</v>
      </c>
    </row>
    <row r="1673">
      <c r="A1673" s="4">
        <v>1671.0</v>
      </c>
      <c r="B1673" s="4" t="s">
        <v>3373</v>
      </c>
      <c r="C1673" s="7">
        <v>35846.0</v>
      </c>
      <c r="D1673" s="5">
        <f t="shared" si="2"/>
        <v>1998</v>
      </c>
      <c r="E1673" s="8" t="s">
        <v>3374</v>
      </c>
      <c r="F1673" s="4">
        <v>0.0</v>
      </c>
      <c r="G1673" s="4">
        <v>0.0</v>
      </c>
      <c r="H1673" s="4">
        <v>0.0</v>
      </c>
      <c r="I1673" s="4">
        <v>0.0</v>
      </c>
      <c r="J1673" s="4">
        <v>0.0</v>
      </c>
      <c r="K1673" s="4">
        <v>0.0</v>
      </c>
      <c r="L1673" s="4">
        <v>0.0</v>
      </c>
      <c r="M1673" s="4">
        <v>0.0</v>
      </c>
      <c r="N1673" s="4">
        <v>1.0</v>
      </c>
      <c r="O1673" s="4">
        <v>0.0</v>
      </c>
      <c r="P1673" s="4">
        <v>0.0</v>
      </c>
      <c r="Q1673" s="4">
        <v>0.0</v>
      </c>
      <c r="R1673" s="4">
        <v>0.0</v>
      </c>
      <c r="S1673" s="4">
        <v>0.0</v>
      </c>
      <c r="T1673" s="4">
        <v>0.0</v>
      </c>
      <c r="U1673" s="4">
        <v>0.0</v>
      </c>
      <c r="V1673" s="4">
        <v>0.0</v>
      </c>
      <c r="W1673" s="4">
        <v>0.0</v>
      </c>
      <c r="X1673" s="4">
        <v>0.0</v>
      </c>
    </row>
    <row r="1674">
      <c r="A1674" s="4">
        <v>1672.0</v>
      </c>
      <c r="B1674" s="4" t="s">
        <v>3375</v>
      </c>
      <c r="C1674" s="7">
        <v>33970.0</v>
      </c>
      <c r="D1674" s="5">
        <f t="shared" si="2"/>
        <v>1993</v>
      </c>
      <c r="E1674" s="8" t="s">
        <v>3376</v>
      </c>
      <c r="F1674" s="4">
        <v>0.0</v>
      </c>
      <c r="G1674" s="4">
        <v>0.0</v>
      </c>
      <c r="H1674" s="4">
        <v>0.0</v>
      </c>
      <c r="I1674" s="4">
        <v>0.0</v>
      </c>
      <c r="J1674" s="4">
        <v>0.0</v>
      </c>
      <c r="K1674" s="4">
        <v>0.0</v>
      </c>
      <c r="L1674" s="4">
        <v>0.0</v>
      </c>
      <c r="M1674" s="4">
        <v>0.0</v>
      </c>
      <c r="N1674" s="4">
        <v>1.0</v>
      </c>
      <c r="O1674" s="4">
        <v>0.0</v>
      </c>
      <c r="P1674" s="4">
        <v>0.0</v>
      </c>
      <c r="Q1674" s="4">
        <v>0.0</v>
      </c>
      <c r="R1674" s="4">
        <v>0.0</v>
      </c>
      <c r="S1674" s="4">
        <v>0.0</v>
      </c>
      <c r="T1674" s="4">
        <v>0.0</v>
      </c>
      <c r="U1674" s="4">
        <v>0.0</v>
      </c>
      <c r="V1674" s="4">
        <v>0.0</v>
      </c>
      <c r="W1674" s="4">
        <v>0.0</v>
      </c>
      <c r="X1674" s="4">
        <v>0.0</v>
      </c>
    </row>
    <row r="1675">
      <c r="A1675" s="4">
        <v>1673.0</v>
      </c>
      <c r="B1675" s="4" t="s">
        <v>3377</v>
      </c>
      <c r="C1675" s="7">
        <v>34700.0</v>
      </c>
      <c r="D1675" s="5">
        <f t="shared" si="2"/>
        <v>1995</v>
      </c>
      <c r="E1675" s="8" t="s">
        <v>3378</v>
      </c>
      <c r="F1675" s="4">
        <v>0.0</v>
      </c>
      <c r="G1675" s="4">
        <v>1.0</v>
      </c>
      <c r="H1675" s="4">
        <v>0.0</v>
      </c>
      <c r="I1675" s="4">
        <v>0.0</v>
      </c>
      <c r="J1675" s="4">
        <v>0.0</v>
      </c>
      <c r="K1675" s="4">
        <v>0.0</v>
      </c>
      <c r="L1675" s="4">
        <v>0.0</v>
      </c>
      <c r="M1675" s="4">
        <v>0.0</v>
      </c>
      <c r="N1675" s="4">
        <v>0.0</v>
      </c>
      <c r="O1675" s="4">
        <v>0.0</v>
      </c>
      <c r="P1675" s="4">
        <v>0.0</v>
      </c>
      <c r="Q1675" s="4">
        <v>0.0</v>
      </c>
      <c r="R1675" s="4">
        <v>0.0</v>
      </c>
      <c r="S1675" s="4">
        <v>0.0</v>
      </c>
      <c r="T1675" s="4">
        <v>0.0</v>
      </c>
      <c r="U1675" s="4">
        <v>0.0</v>
      </c>
      <c r="V1675" s="4">
        <v>1.0</v>
      </c>
      <c r="W1675" s="4">
        <v>0.0</v>
      </c>
      <c r="X1675" s="4">
        <v>0.0</v>
      </c>
    </row>
    <row r="1676">
      <c r="A1676" s="4">
        <v>1674.0</v>
      </c>
      <c r="B1676" s="4" t="s">
        <v>3379</v>
      </c>
      <c r="C1676" s="7">
        <v>22647.0</v>
      </c>
      <c r="D1676" s="5">
        <f t="shared" si="2"/>
        <v>1962</v>
      </c>
      <c r="E1676" s="8" t="s">
        <v>3380</v>
      </c>
      <c r="F1676" s="4">
        <v>0.0</v>
      </c>
      <c r="G1676" s="4">
        <v>0.0</v>
      </c>
      <c r="H1676" s="4">
        <v>0.0</v>
      </c>
      <c r="I1676" s="4">
        <v>0.0</v>
      </c>
      <c r="J1676" s="4">
        <v>0.0</v>
      </c>
      <c r="K1676" s="4">
        <v>0.0</v>
      </c>
      <c r="L1676" s="4">
        <v>0.0</v>
      </c>
      <c r="M1676" s="4">
        <v>0.0</v>
      </c>
      <c r="N1676" s="4">
        <v>1.0</v>
      </c>
      <c r="O1676" s="4">
        <v>0.0</v>
      </c>
      <c r="P1676" s="4">
        <v>0.0</v>
      </c>
      <c r="Q1676" s="4">
        <v>0.0</v>
      </c>
      <c r="R1676" s="4">
        <v>0.0</v>
      </c>
      <c r="S1676" s="4">
        <v>0.0</v>
      </c>
      <c r="T1676" s="4">
        <v>0.0</v>
      </c>
      <c r="U1676" s="4">
        <v>0.0</v>
      </c>
      <c r="V1676" s="4">
        <v>0.0</v>
      </c>
      <c r="W1676" s="4">
        <v>0.0</v>
      </c>
      <c r="X1676" s="4">
        <v>0.0</v>
      </c>
    </row>
    <row r="1677">
      <c r="A1677" s="4">
        <v>1675.0</v>
      </c>
      <c r="B1677" s="4" t="s">
        <v>3381</v>
      </c>
      <c r="C1677" s="7">
        <v>35363.0</v>
      </c>
      <c r="D1677" s="5">
        <f t="shared" si="2"/>
        <v>1996</v>
      </c>
      <c r="E1677" s="8" t="s">
        <v>3382</v>
      </c>
      <c r="F1677" s="4">
        <v>0.0</v>
      </c>
      <c r="G1677" s="4">
        <v>0.0</v>
      </c>
      <c r="H1677" s="4">
        <v>0.0</v>
      </c>
      <c r="I1677" s="4">
        <v>0.0</v>
      </c>
      <c r="J1677" s="4">
        <v>0.0</v>
      </c>
      <c r="K1677" s="4">
        <v>0.0</v>
      </c>
      <c r="L1677" s="4">
        <v>0.0</v>
      </c>
      <c r="M1677" s="4">
        <v>0.0</v>
      </c>
      <c r="N1677" s="4">
        <v>1.0</v>
      </c>
      <c r="O1677" s="4">
        <v>0.0</v>
      </c>
      <c r="P1677" s="4">
        <v>0.0</v>
      </c>
      <c r="Q1677" s="4">
        <v>0.0</v>
      </c>
      <c r="R1677" s="4">
        <v>0.0</v>
      </c>
      <c r="S1677" s="4">
        <v>0.0</v>
      </c>
      <c r="T1677" s="4">
        <v>0.0</v>
      </c>
      <c r="U1677" s="4">
        <v>0.0</v>
      </c>
      <c r="V1677" s="4">
        <v>0.0</v>
      </c>
      <c r="W1677" s="4">
        <v>0.0</v>
      </c>
      <c r="X1677" s="4">
        <v>0.0</v>
      </c>
    </row>
    <row r="1678">
      <c r="A1678" s="4">
        <v>1676.0</v>
      </c>
      <c r="B1678" s="4" t="s">
        <v>3383</v>
      </c>
      <c r="C1678" s="7">
        <v>35065.0</v>
      </c>
      <c r="D1678" s="5">
        <f t="shared" si="2"/>
        <v>1996</v>
      </c>
      <c r="E1678" s="8" t="s">
        <v>3384</v>
      </c>
      <c r="F1678" s="4">
        <v>0.0</v>
      </c>
      <c r="G1678" s="4">
        <v>0.0</v>
      </c>
      <c r="H1678" s="4">
        <v>0.0</v>
      </c>
      <c r="I1678" s="4">
        <v>0.0</v>
      </c>
      <c r="J1678" s="4">
        <v>0.0</v>
      </c>
      <c r="K1678" s="4">
        <v>0.0</v>
      </c>
      <c r="L1678" s="4">
        <v>0.0</v>
      </c>
      <c r="M1678" s="4">
        <v>0.0</v>
      </c>
      <c r="N1678" s="4">
        <v>1.0</v>
      </c>
      <c r="O1678" s="4">
        <v>0.0</v>
      </c>
      <c r="P1678" s="4">
        <v>0.0</v>
      </c>
      <c r="Q1678" s="4">
        <v>0.0</v>
      </c>
      <c r="R1678" s="4">
        <v>0.0</v>
      </c>
      <c r="S1678" s="4">
        <v>0.0</v>
      </c>
      <c r="T1678" s="4">
        <v>0.0</v>
      </c>
      <c r="U1678" s="4">
        <v>0.0</v>
      </c>
      <c r="V1678" s="4">
        <v>0.0</v>
      </c>
      <c r="W1678" s="4">
        <v>0.0</v>
      </c>
      <c r="X1678" s="4">
        <v>0.0</v>
      </c>
    </row>
    <row r="1679">
      <c r="A1679" s="4">
        <v>1677.0</v>
      </c>
      <c r="B1679" s="4" t="s">
        <v>3385</v>
      </c>
      <c r="C1679" s="7">
        <v>35328.0</v>
      </c>
      <c r="D1679" s="5">
        <f t="shared" si="2"/>
        <v>1996</v>
      </c>
      <c r="E1679" s="8" t="s">
        <v>3386</v>
      </c>
      <c r="F1679" s="4">
        <v>0.0</v>
      </c>
      <c r="G1679" s="4">
        <v>0.0</v>
      </c>
      <c r="H1679" s="4">
        <v>0.0</v>
      </c>
      <c r="I1679" s="4">
        <v>0.0</v>
      </c>
      <c r="J1679" s="4">
        <v>0.0</v>
      </c>
      <c r="K1679" s="4">
        <v>0.0</v>
      </c>
      <c r="L1679" s="4">
        <v>0.0</v>
      </c>
      <c r="M1679" s="4">
        <v>0.0</v>
      </c>
      <c r="N1679" s="4">
        <v>1.0</v>
      </c>
      <c r="O1679" s="4">
        <v>0.0</v>
      </c>
      <c r="P1679" s="4">
        <v>0.0</v>
      </c>
      <c r="Q1679" s="4">
        <v>0.0</v>
      </c>
      <c r="R1679" s="4">
        <v>0.0</v>
      </c>
      <c r="S1679" s="4">
        <v>0.0</v>
      </c>
      <c r="T1679" s="4">
        <v>0.0</v>
      </c>
      <c r="U1679" s="4">
        <v>0.0</v>
      </c>
      <c r="V1679" s="4">
        <v>0.0</v>
      </c>
      <c r="W1679" s="4">
        <v>0.0</v>
      </c>
      <c r="X1679" s="4">
        <v>0.0</v>
      </c>
    </row>
    <row r="1680">
      <c r="A1680" s="4">
        <v>1678.0</v>
      </c>
      <c r="B1680" s="4" t="s">
        <v>3387</v>
      </c>
      <c r="C1680" s="7">
        <v>35832.0</v>
      </c>
      <c r="D1680" s="5">
        <f t="shared" si="2"/>
        <v>1998</v>
      </c>
      <c r="E1680" s="8" t="s">
        <v>3388</v>
      </c>
      <c r="F1680" s="4">
        <v>0.0</v>
      </c>
      <c r="G1680" s="4">
        <v>0.0</v>
      </c>
      <c r="H1680" s="4">
        <v>0.0</v>
      </c>
      <c r="I1680" s="4">
        <v>0.0</v>
      </c>
      <c r="J1680" s="4">
        <v>0.0</v>
      </c>
      <c r="K1680" s="4">
        <v>0.0</v>
      </c>
      <c r="L1680" s="4">
        <v>0.0</v>
      </c>
      <c r="M1680" s="4">
        <v>0.0</v>
      </c>
      <c r="N1680" s="4">
        <v>1.0</v>
      </c>
      <c r="O1680" s="4">
        <v>0.0</v>
      </c>
      <c r="P1680" s="4">
        <v>0.0</v>
      </c>
      <c r="Q1680" s="4">
        <v>0.0</v>
      </c>
      <c r="R1680" s="4">
        <v>0.0</v>
      </c>
      <c r="S1680" s="4">
        <v>0.0</v>
      </c>
      <c r="T1680" s="4">
        <v>0.0</v>
      </c>
      <c r="U1680" s="4">
        <v>0.0</v>
      </c>
      <c r="V1680" s="4">
        <v>0.0</v>
      </c>
      <c r="W1680" s="4">
        <v>0.0</v>
      </c>
      <c r="X1680" s="4">
        <v>0.0</v>
      </c>
    </row>
    <row r="1681">
      <c r="A1681" s="4">
        <v>1679.0</v>
      </c>
      <c r="B1681" s="4" t="s">
        <v>3389</v>
      </c>
      <c r="C1681" s="7">
        <v>35832.0</v>
      </c>
      <c r="D1681" s="5">
        <f t="shared" si="2"/>
        <v>1998</v>
      </c>
      <c r="E1681" s="8" t="s">
        <v>3390</v>
      </c>
      <c r="F1681" s="4">
        <v>0.0</v>
      </c>
      <c r="G1681" s="4">
        <v>0.0</v>
      </c>
      <c r="H1681" s="4">
        <v>0.0</v>
      </c>
      <c r="I1681" s="4">
        <v>0.0</v>
      </c>
      <c r="J1681" s="4">
        <v>0.0</v>
      </c>
      <c r="K1681" s="4">
        <v>0.0</v>
      </c>
      <c r="L1681" s="4">
        <v>0.0</v>
      </c>
      <c r="M1681" s="4">
        <v>0.0</v>
      </c>
      <c r="N1681" s="4">
        <v>0.0</v>
      </c>
      <c r="O1681" s="4">
        <v>0.0</v>
      </c>
      <c r="P1681" s="4">
        <v>0.0</v>
      </c>
      <c r="Q1681" s="4">
        <v>0.0</v>
      </c>
      <c r="R1681" s="4">
        <v>0.0</v>
      </c>
      <c r="S1681" s="4">
        <v>0.0</v>
      </c>
      <c r="T1681" s="4">
        <v>1.0</v>
      </c>
      <c r="U1681" s="4">
        <v>0.0</v>
      </c>
      <c r="V1681" s="4">
        <v>1.0</v>
      </c>
      <c r="W1681" s="4">
        <v>0.0</v>
      </c>
      <c r="X1681" s="4">
        <v>0.0</v>
      </c>
    </row>
    <row r="1682">
      <c r="A1682" s="4">
        <v>1680.0</v>
      </c>
      <c r="B1682" s="4" t="s">
        <v>2904</v>
      </c>
      <c r="C1682" s="7">
        <v>35796.0</v>
      </c>
      <c r="D1682" s="5">
        <f t="shared" si="2"/>
        <v>1998</v>
      </c>
      <c r="E1682" s="8" t="s">
        <v>2905</v>
      </c>
      <c r="F1682" s="4">
        <v>0.0</v>
      </c>
      <c r="G1682" s="4">
        <v>0.0</v>
      </c>
      <c r="H1682" s="4">
        <v>0.0</v>
      </c>
      <c r="I1682" s="4">
        <v>0.0</v>
      </c>
      <c r="J1682" s="4">
        <v>0.0</v>
      </c>
      <c r="K1682" s="4">
        <v>0.0</v>
      </c>
      <c r="L1682" s="4">
        <v>0.0</v>
      </c>
      <c r="M1682" s="4">
        <v>0.0</v>
      </c>
      <c r="N1682" s="4">
        <v>1.0</v>
      </c>
      <c r="O1682" s="4">
        <v>0.0</v>
      </c>
      <c r="P1682" s="4">
        <v>0.0</v>
      </c>
      <c r="Q1682" s="4">
        <v>0.0</v>
      </c>
      <c r="R1682" s="4">
        <v>0.0</v>
      </c>
      <c r="S1682" s="4">
        <v>0.0</v>
      </c>
      <c r="T1682" s="4">
        <v>1.0</v>
      </c>
      <c r="U1682" s="4">
        <v>0.0</v>
      </c>
      <c r="V1682" s="4">
        <v>0.0</v>
      </c>
      <c r="W1682" s="4">
        <v>0.0</v>
      </c>
      <c r="X1682" s="4">
        <v>0.0</v>
      </c>
    </row>
    <row r="1683">
      <c r="A1683" s="4">
        <v>1681.0</v>
      </c>
      <c r="B1683" s="4" t="s">
        <v>3391</v>
      </c>
      <c r="C1683" s="7">
        <v>34335.0</v>
      </c>
      <c r="D1683" s="5">
        <f t="shared" si="2"/>
        <v>1994</v>
      </c>
      <c r="E1683" s="8" t="s">
        <v>3392</v>
      </c>
      <c r="F1683" s="4">
        <v>0.0</v>
      </c>
      <c r="G1683" s="4">
        <v>0.0</v>
      </c>
      <c r="H1683" s="4">
        <v>0.0</v>
      </c>
      <c r="I1683" s="4">
        <v>0.0</v>
      </c>
      <c r="J1683" s="4">
        <v>0.0</v>
      </c>
      <c r="K1683" s="4">
        <v>1.0</v>
      </c>
      <c r="L1683" s="4">
        <v>0.0</v>
      </c>
      <c r="M1683" s="4">
        <v>0.0</v>
      </c>
      <c r="N1683" s="4">
        <v>0.0</v>
      </c>
      <c r="O1683" s="4">
        <v>0.0</v>
      </c>
      <c r="P1683" s="4">
        <v>0.0</v>
      </c>
      <c r="Q1683" s="4">
        <v>0.0</v>
      </c>
      <c r="R1683" s="4">
        <v>0.0</v>
      </c>
      <c r="S1683" s="4">
        <v>0.0</v>
      </c>
      <c r="T1683" s="4">
        <v>0.0</v>
      </c>
      <c r="U1683" s="4">
        <v>0.0</v>
      </c>
      <c r="V1683" s="4">
        <v>0.0</v>
      </c>
      <c r="W1683" s="4">
        <v>0.0</v>
      </c>
      <c r="X1683" s="4">
        <v>0.0</v>
      </c>
    </row>
    <row r="1684">
      <c r="A1684" s="4">
        <v>1682.0</v>
      </c>
      <c r="B1684" s="4" t="s">
        <v>3393</v>
      </c>
      <c r="C1684" s="7">
        <v>35132.0</v>
      </c>
      <c r="D1684" s="5">
        <f t="shared" si="2"/>
        <v>1996</v>
      </c>
      <c r="E1684" s="8" t="s">
        <v>3394</v>
      </c>
      <c r="F1684" s="4">
        <v>0.0</v>
      </c>
      <c r="G1684" s="4">
        <v>0.0</v>
      </c>
      <c r="H1684" s="4">
        <v>0.0</v>
      </c>
      <c r="I1684" s="4">
        <v>0.0</v>
      </c>
      <c r="J1684" s="4">
        <v>0.0</v>
      </c>
      <c r="K1684" s="4">
        <v>0.0</v>
      </c>
      <c r="L1684" s="4">
        <v>0.0</v>
      </c>
      <c r="M1684" s="4">
        <v>0.0</v>
      </c>
      <c r="N1684" s="4">
        <v>1.0</v>
      </c>
      <c r="O1684" s="4">
        <v>0.0</v>
      </c>
      <c r="P1684" s="4">
        <v>0.0</v>
      </c>
      <c r="Q1684" s="4">
        <v>0.0</v>
      </c>
      <c r="R1684" s="4">
        <v>0.0</v>
      </c>
      <c r="S1684" s="4">
        <v>0.0</v>
      </c>
      <c r="T1684" s="4">
        <v>0.0</v>
      </c>
      <c r="U1684" s="4">
        <v>0.0</v>
      </c>
      <c r="V1684" s="4">
        <v>0.0</v>
      </c>
      <c r="W1684" s="4">
        <v>0.0</v>
      </c>
      <c r="X1684" s="4">
        <v>0.0</v>
      </c>
    </row>
    <row r="1685">
      <c r="A1685" s="4"/>
      <c r="B1685" s="4"/>
      <c r="C1685" s="4"/>
      <c r="E1685" s="4"/>
    </row>
    <row r="1686">
      <c r="A1686" s="4"/>
      <c r="B1686" s="4"/>
      <c r="C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</row>
    <row r="1687">
      <c r="A1687" s="4"/>
      <c r="B1687" s="4"/>
      <c r="C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</row>
    <row r="1688">
      <c r="A1688" s="4"/>
      <c r="B1688" s="4"/>
      <c r="C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</row>
    <row r="1689">
      <c r="A1689" s="4"/>
      <c r="B1689" s="4"/>
      <c r="C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</row>
    <row r="1690">
      <c r="A1690" s="4"/>
      <c r="B1690" s="4"/>
      <c r="C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</row>
    <row r="1691">
      <c r="A1691" s="4"/>
      <c r="B1691" s="4"/>
      <c r="C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</row>
    <row r="1692">
      <c r="A1692" s="4"/>
      <c r="B1692" s="4"/>
      <c r="C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</row>
    <row r="1693">
      <c r="A1693" s="4"/>
      <c r="B1693" s="4"/>
      <c r="C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</row>
    <row r="1694">
      <c r="A1694" s="4"/>
      <c r="B1694" s="4"/>
      <c r="C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</row>
  </sheetData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  <hyperlink r:id="rId26" ref="E28"/>
    <hyperlink r:id="rId27" ref="E29"/>
    <hyperlink r:id="rId28" ref="E30"/>
    <hyperlink r:id="rId29" ref="E31"/>
    <hyperlink r:id="rId30" ref="E32"/>
    <hyperlink r:id="rId31" ref="E33"/>
    <hyperlink r:id="rId32" ref="E34"/>
    <hyperlink r:id="rId33" ref="E35"/>
    <hyperlink r:id="rId34" ref="E36"/>
    <hyperlink r:id="rId35" ref="E37"/>
    <hyperlink r:id="rId36" ref="E38"/>
    <hyperlink r:id="rId37" ref="E39"/>
    <hyperlink r:id="rId38" ref="E40"/>
    <hyperlink r:id="rId39" ref="E41"/>
    <hyperlink r:id="rId40" ref="E42"/>
    <hyperlink r:id="rId41" ref="E43"/>
    <hyperlink r:id="rId42" ref="E44"/>
    <hyperlink r:id="rId43" ref="E45"/>
    <hyperlink r:id="rId44" ref="E46"/>
    <hyperlink r:id="rId45" ref="E47"/>
    <hyperlink r:id="rId46" ref="E48"/>
    <hyperlink r:id="rId47" ref="E49"/>
    <hyperlink r:id="rId48" ref="E50"/>
    <hyperlink r:id="rId49" ref="E51"/>
    <hyperlink r:id="rId50" ref="E52"/>
    <hyperlink r:id="rId51" ref="E53"/>
    <hyperlink r:id="rId52" ref="E54"/>
    <hyperlink r:id="rId53" ref="E55"/>
    <hyperlink r:id="rId54" ref="E56"/>
    <hyperlink r:id="rId55" ref="E57"/>
    <hyperlink r:id="rId56" ref="E58"/>
    <hyperlink r:id="rId57" ref="E59"/>
    <hyperlink r:id="rId58" ref="E60"/>
    <hyperlink r:id="rId59" ref="E61"/>
    <hyperlink r:id="rId60" ref="E62"/>
    <hyperlink r:id="rId61" ref="E63"/>
    <hyperlink r:id="rId62" ref="E64"/>
    <hyperlink r:id="rId63" ref="E65"/>
    <hyperlink r:id="rId64" ref="E66"/>
    <hyperlink r:id="rId65" ref="E67"/>
    <hyperlink r:id="rId66" ref="E68"/>
    <hyperlink r:id="rId67" ref="E69"/>
    <hyperlink r:id="rId68" ref="E70"/>
    <hyperlink r:id="rId69" ref="E71"/>
    <hyperlink r:id="rId70" ref="E72"/>
    <hyperlink r:id="rId71" ref="E73"/>
    <hyperlink r:id="rId72" ref="E74"/>
    <hyperlink r:id="rId73" ref="E75"/>
    <hyperlink r:id="rId74" ref="E76"/>
    <hyperlink r:id="rId75" ref="E77"/>
    <hyperlink r:id="rId76" ref="E78"/>
    <hyperlink r:id="rId77" ref="E79"/>
    <hyperlink r:id="rId78" ref="E80"/>
    <hyperlink r:id="rId79" ref="E81"/>
    <hyperlink r:id="rId80" ref="E82"/>
    <hyperlink r:id="rId81" ref="E83"/>
    <hyperlink r:id="rId82" ref="E84"/>
    <hyperlink r:id="rId83" ref="E85"/>
    <hyperlink r:id="rId84" ref="E86"/>
    <hyperlink r:id="rId85" ref="E87"/>
    <hyperlink r:id="rId86" ref="E88"/>
    <hyperlink r:id="rId87" ref="E89"/>
    <hyperlink r:id="rId88" ref="E90"/>
    <hyperlink r:id="rId89" ref="E91"/>
    <hyperlink r:id="rId90" ref="E92"/>
    <hyperlink r:id="rId91" ref="E93"/>
    <hyperlink r:id="rId92" ref="E94"/>
    <hyperlink r:id="rId93" ref="E95"/>
    <hyperlink r:id="rId94" ref="E96"/>
    <hyperlink r:id="rId95" ref="E97"/>
    <hyperlink r:id="rId96" ref="E98"/>
    <hyperlink r:id="rId97" ref="E99"/>
    <hyperlink r:id="rId98" ref="E100"/>
    <hyperlink r:id="rId99" ref="E101"/>
    <hyperlink r:id="rId100" ref="E102"/>
    <hyperlink r:id="rId101" ref="E103"/>
    <hyperlink r:id="rId102" ref="E104"/>
    <hyperlink r:id="rId103" ref="E105"/>
    <hyperlink r:id="rId104" ref="E106"/>
    <hyperlink r:id="rId105" ref="E107"/>
    <hyperlink r:id="rId106" ref="E108"/>
    <hyperlink r:id="rId107" ref="E109"/>
    <hyperlink r:id="rId108" ref="E110"/>
    <hyperlink r:id="rId109" ref="E111"/>
    <hyperlink r:id="rId110" ref="E112"/>
    <hyperlink r:id="rId111" ref="E113"/>
    <hyperlink r:id="rId112" ref="E114"/>
    <hyperlink r:id="rId113" ref="E115"/>
    <hyperlink r:id="rId114" ref="E116"/>
    <hyperlink r:id="rId115" ref="E117"/>
    <hyperlink r:id="rId116" ref="E118"/>
    <hyperlink r:id="rId117" ref="E119"/>
    <hyperlink r:id="rId118" ref="E120"/>
    <hyperlink r:id="rId119" ref="E121"/>
    <hyperlink r:id="rId120" ref="E122"/>
    <hyperlink r:id="rId121" ref="E123"/>
    <hyperlink r:id="rId122" ref="E124"/>
    <hyperlink r:id="rId123" ref="E125"/>
    <hyperlink r:id="rId124" ref="E126"/>
    <hyperlink r:id="rId125" ref="E127"/>
    <hyperlink r:id="rId126" ref="E128"/>
    <hyperlink r:id="rId127" ref="E129"/>
    <hyperlink r:id="rId128" ref="E130"/>
    <hyperlink r:id="rId129" ref="E131"/>
    <hyperlink r:id="rId130" ref="E132"/>
    <hyperlink r:id="rId131" ref="E133"/>
    <hyperlink r:id="rId132" ref="E134"/>
    <hyperlink r:id="rId133" ref="E135"/>
    <hyperlink r:id="rId134" ref="E136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  <hyperlink r:id="rId148" ref="E150"/>
    <hyperlink r:id="rId149" ref="E151"/>
    <hyperlink r:id="rId150" ref="E152"/>
    <hyperlink r:id="rId151" ref="E153"/>
    <hyperlink r:id="rId152" ref="E154"/>
    <hyperlink r:id="rId153" ref="E155"/>
    <hyperlink r:id="rId154" ref="E156"/>
    <hyperlink r:id="rId155" ref="E157"/>
    <hyperlink r:id="rId156" ref="E158"/>
    <hyperlink r:id="rId157" ref="E159"/>
    <hyperlink r:id="rId158" ref="E160"/>
    <hyperlink r:id="rId159" ref="E161"/>
    <hyperlink r:id="rId160" ref="E162"/>
    <hyperlink r:id="rId161" ref="E163"/>
    <hyperlink r:id="rId162" ref="E164"/>
    <hyperlink r:id="rId163" ref="E165"/>
    <hyperlink r:id="rId164" ref="E166"/>
    <hyperlink r:id="rId165" ref="E167"/>
    <hyperlink r:id="rId166" ref="E168"/>
    <hyperlink r:id="rId167" ref="E169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3"/>
    <hyperlink r:id="rId192" ref="E194"/>
    <hyperlink r:id="rId193" ref="E195"/>
    <hyperlink r:id="rId194" ref="E196"/>
    <hyperlink r:id="rId195" ref="E197"/>
    <hyperlink r:id="rId196" ref="E198"/>
    <hyperlink r:id="rId197" ref="E199"/>
    <hyperlink r:id="rId198" ref="E200"/>
    <hyperlink r:id="rId199" ref="E201"/>
    <hyperlink r:id="rId200" ref="E202"/>
    <hyperlink r:id="rId201" ref="E203"/>
    <hyperlink r:id="rId202" ref="E204"/>
    <hyperlink r:id="rId203" ref="E205"/>
    <hyperlink r:id="rId204" ref="E206"/>
    <hyperlink r:id="rId205" ref="E207"/>
    <hyperlink r:id="rId206" ref="E208"/>
    <hyperlink r:id="rId207" ref="E209"/>
    <hyperlink r:id="rId208" ref="E210"/>
    <hyperlink r:id="rId209" ref="E211"/>
    <hyperlink r:id="rId210" ref="E212"/>
    <hyperlink r:id="rId211" ref="E213"/>
    <hyperlink r:id="rId212" ref="E214"/>
    <hyperlink r:id="rId213" ref="E215"/>
    <hyperlink r:id="rId214" ref="E216"/>
    <hyperlink r:id="rId215" ref="E217"/>
    <hyperlink r:id="rId216" ref="E218"/>
    <hyperlink r:id="rId217" ref="E219"/>
    <hyperlink r:id="rId218" ref="E220"/>
    <hyperlink r:id="rId219" ref="E221"/>
    <hyperlink r:id="rId220" ref="E222"/>
    <hyperlink r:id="rId221" ref="E223"/>
    <hyperlink r:id="rId222" ref="E224"/>
    <hyperlink r:id="rId223" ref="E225"/>
    <hyperlink r:id="rId224" ref="E226"/>
    <hyperlink r:id="rId225" ref="E227"/>
    <hyperlink r:id="rId226" ref="E228"/>
    <hyperlink r:id="rId227" ref="E229"/>
    <hyperlink r:id="rId228" ref="E230"/>
    <hyperlink r:id="rId229" ref="E231"/>
    <hyperlink r:id="rId230" ref="E232"/>
    <hyperlink r:id="rId231" ref="E233"/>
    <hyperlink r:id="rId232" ref="E234"/>
    <hyperlink r:id="rId233" ref="E235"/>
    <hyperlink r:id="rId234" ref="E236"/>
    <hyperlink r:id="rId235" ref="E237"/>
    <hyperlink r:id="rId236" ref="E238"/>
    <hyperlink r:id="rId237" ref="E239"/>
    <hyperlink r:id="rId238" ref="E240"/>
    <hyperlink r:id="rId239" ref="E241"/>
    <hyperlink r:id="rId240" ref="E242"/>
    <hyperlink r:id="rId241" ref="E243"/>
    <hyperlink r:id="rId242" ref="E244"/>
    <hyperlink r:id="rId243" ref="E245"/>
    <hyperlink r:id="rId244" ref="E246"/>
    <hyperlink r:id="rId245" ref="E247"/>
    <hyperlink r:id="rId246" ref="E248"/>
    <hyperlink r:id="rId247" ref="E249"/>
    <hyperlink r:id="rId248" ref="E250"/>
    <hyperlink r:id="rId249" ref="E251"/>
    <hyperlink r:id="rId250" ref="E252"/>
    <hyperlink r:id="rId251" ref="E253"/>
    <hyperlink r:id="rId252" ref="E254"/>
    <hyperlink r:id="rId253" ref="E255"/>
    <hyperlink r:id="rId254" ref="E256"/>
    <hyperlink r:id="rId255" ref="E257"/>
    <hyperlink r:id="rId256" ref="E258"/>
    <hyperlink r:id="rId257" ref="E259"/>
    <hyperlink r:id="rId258" ref="E260"/>
    <hyperlink r:id="rId259" ref="E261"/>
    <hyperlink r:id="rId260" ref="E262"/>
    <hyperlink r:id="rId261" ref="E263"/>
    <hyperlink r:id="rId262" ref="E264"/>
    <hyperlink r:id="rId263" ref="E265"/>
    <hyperlink r:id="rId264" ref="E266"/>
    <hyperlink r:id="rId265" ref="E267"/>
    <hyperlink r:id="rId266" ref="E268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2"/>
    <hyperlink r:id="rId279" ref="E283"/>
    <hyperlink r:id="rId280" ref="E284"/>
    <hyperlink r:id="rId281" ref="E285"/>
    <hyperlink r:id="rId282" ref="E286"/>
    <hyperlink r:id="rId283" ref="E287"/>
    <hyperlink r:id="rId284" ref="E288"/>
    <hyperlink r:id="rId285" ref="E289"/>
    <hyperlink r:id="rId286" ref="E290"/>
    <hyperlink r:id="rId287" ref="E291"/>
    <hyperlink r:id="rId288" ref="E292"/>
    <hyperlink r:id="rId289" ref="E293"/>
    <hyperlink r:id="rId290" ref="E294"/>
    <hyperlink r:id="rId291" ref="E295"/>
    <hyperlink r:id="rId292" ref="E296"/>
    <hyperlink r:id="rId293" ref="E297"/>
    <hyperlink r:id="rId294" ref="E298"/>
    <hyperlink r:id="rId295" ref="E299"/>
    <hyperlink r:id="rId296" ref="E300"/>
    <hyperlink r:id="rId297" ref="E301"/>
    <hyperlink r:id="rId298" ref="E302"/>
    <hyperlink r:id="rId299" ref="E303"/>
    <hyperlink r:id="rId300" ref="E304"/>
    <hyperlink r:id="rId301" ref="E305"/>
    <hyperlink r:id="rId302" ref="E306"/>
    <hyperlink r:id="rId303" ref="E307"/>
    <hyperlink r:id="rId304" ref="E308"/>
    <hyperlink r:id="rId305" ref="E309"/>
    <hyperlink r:id="rId306" ref="E310"/>
    <hyperlink r:id="rId307" ref="E311"/>
    <hyperlink r:id="rId308" ref="E312"/>
    <hyperlink r:id="rId309" ref="E313"/>
    <hyperlink r:id="rId310" ref="E314"/>
    <hyperlink r:id="rId311" ref="E315"/>
    <hyperlink r:id="rId312" ref="E316"/>
    <hyperlink r:id="rId313" ref="E317"/>
    <hyperlink r:id="rId314" ref="E318"/>
    <hyperlink r:id="rId315" ref="E319"/>
    <hyperlink r:id="rId316" ref="E320"/>
    <hyperlink r:id="rId317" ref="E321"/>
    <hyperlink r:id="rId318" ref="E322"/>
    <hyperlink r:id="rId319" ref="E323"/>
    <hyperlink r:id="rId320" ref="E324"/>
    <hyperlink r:id="rId321" ref="E325"/>
    <hyperlink r:id="rId322" ref="E326"/>
    <hyperlink r:id="rId323" ref="E327"/>
    <hyperlink r:id="rId324" ref="E328"/>
    <hyperlink r:id="rId325" ref="E329"/>
    <hyperlink r:id="rId326" ref="E330"/>
    <hyperlink r:id="rId327" ref="E331"/>
    <hyperlink r:id="rId328" ref="E332"/>
    <hyperlink r:id="rId329" ref="E333"/>
    <hyperlink r:id="rId330" ref="E334"/>
    <hyperlink r:id="rId331" ref="E335"/>
    <hyperlink r:id="rId332" ref="E336"/>
    <hyperlink r:id="rId333" ref="E337"/>
    <hyperlink r:id="rId334" ref="E338"/>
    <hyperlink r:id="rId335" ref="E339"/>
    <hyperlink r:id="rId336" ref="E340"/>
    <hyperlink r:id="rId337" ref="E341"/>
    <hyperlink r:id="rId338" ref="E342"/>
    <hyperlink r:id="rId339" ref="E343"/>
    <hyperlink r:id="rId340" ref="E344"/>
    <hyperlink r:id="rId341" ref="E345"/>
    <hyperlink r:id="rId342" ref="E346"/>
    <hyperlink r:id="rId343" ref="E347"/>
    <hyperlink r:id="rId344" ref="E348"/>
    <hyperlink r:id="rId345" ref="E349"/>
    <hyperlink r:id="rId346" ref="E350"/>
    <hyperlink r:id="rId347" ref="E351"/>
    <hyperlink r:id="rId348" ref="E352"/>
    <hyperlink r:id="rId349" ref="E353"/>
    <hyperlink r:id="rId350" ref="E354"/>
    <hyperlink r:id="rId351" ref="E355"/>
    <hyperlink r:id="rId352" ref="E356"/>
    <hyperlink r:id="rId353" ref="E357"/>
    <hyperlink r:id="rId354" ref="E358"/>
    <hyperlink r:id="rId355" ref="E359"/>
    <hyperlink r:id="rId356" ref="E360"/>
    <hyperlink r:id="rId357" ref="E361"/>
    <hyperlink r:id="rId358" ref="E362"/>
    <hyperlink r:id="rId359" ref="E363"/>
    <hyperlink r:id="rId360" ref="E364"/>
    <hyperlink r:id="rId361" ref="E365"/>
    <hyperlink r:id="rId362" ref="E366"/>
    <hyperlink r:id="rId363" ref="E367"/>
    <hyperlink r:id="rId364" ref="E368"/>
    <hyperlink r:id="rId365" ref="E369"/>
    <hyperlink r:id="rId366" ref="E370"/>
    <hyperlink r:id="rId367" ref="E371"/>
    <hyperlink r:id="rId368" ref="E372"/>
    <hyperlink r:id="rId369" ref="E373"/>
    <hyperlink r:id="rId370" ref="E374"/>
    <hyperlink r:id="rId371" ref="E375"/>
    <hyperlink r:id="rId372" ref="E376"/>
    <hyperlink r:id="rId373" ref="E377"/>
    <hyperlink r:id="rId374" ref="E378"/>
    <hyperlink r:id="rId375" ref="E379"/>
    <hyperlink r:id="rId376" ref="E380"/>
    <hyperlink r:id="rId377" ref="E381"/>
    <hyperlink r:id="rId378" ref="E382"/>
    <hyperlink r:id="rId379" ref="E383"/>
    <hyperlink r:id="rId380" ref="E384"/>
    <hyperlink r:id="rId381" ref="E385"/>
    <hyperlink r:id="rId382" ref="E386"/>
    <hyperlink r:id="rId383" ref="E387"/>
    <hyperlink r:id="rId384" ref="E388"/>
    <hyperlink r:id="rId385" ref="E389"/>
    <hyperlink r:id="rId386" ref="E390"/>
    <hyperlink r:id="rId387" ref="E391"/>
    <hyperlink r:id="rId388" ref="E392"/>
    <hyperlink r:id="rId389" ref="E393"/>
    <hyperlink r:id="rId390" ref="E394"/>
    <hyperlink r:id="rId391" ref="E395"/>
    <hyperlink r:id="rId392" ref="E396"/>
    <hyperlink r:id="rId393" ref="E397"/>
    <hyperlink r:id="rId394" ref="E398"/>
    <hyperlink r:id="rId395" ref="E399"/>
    <hyperlink r:id="rId396" ref="E400"/>
    <hyperlink r:id="rId397" ref="E401"/>
    <hyperlink r:id="rId398" ref="E402"/>
    <hyperlink r:id="rId399" ref="E403"/>
    <hyperlink r:id="rId400" ref="E404"/>
    <hyperlink r:id="rId401" ref="E405"/>
    <hyperlink r:id="rId402" ref="E406"/>
    <hyperlink r:id="rId403" ref="E407"/>
    <hyperlink r:id="rId404" ref="E408"/>
    <hyperlink r:id="rId405" ref="E409"/>
    <hyperlink r:id="rId406" ref="E410"/>
    <hyperlink r:id="rId407" ref="E411"/>
    <hyperlink r:id="rId408" ref="E412"/>
    <hyperlink r:id="rId409" ref="E413"/>
    <hyperlink r:id="rId410" ref="E414"/>
    <hyperlink r:id="rId411" ref="E415"/>
    <hyperlink r:id="rId412" ref="E416"/>
    <hyperlink r:id="rId413" ref="E417"/>
    <hyperlink r:id="rId414" ref="E418"/>
    <hyperlink r:id="rId415" ref="E419"/>
    <hyperlink r:id="rId416" ref="E420"/>
    <hyperlink r:id="rId417" ref="E421"/>
    <hyperlink r:id="rId418" ref="E422"/>
    <hyperlink r:id="rId419" ref="E423"/>
    <hyperlink r:id="rId420" ref="E424"/>
    <hyperlink r:id="rId421" ref="E425"/>
    <hyperlink r:id="rId422" ref="E426"/>
    <hyperlink r:id="rId423" ref="E427"/>
    <hyperlink r:id="rId424" ref="E428"/>
    <hyperlink r:id="rId425" ref="E429"/>
    <hyperlink r:id="rId426" ref="E430"/>
    <hyperlink r:id="rId427" ref="E431"/>
    <hyperlink r:id="rId428" ref="E432"/>
    <hyperlink r:id="rId429" ref="E433"/>
    <hyperlink r:id="rId430" ref="E434"/>
    <hyperlink r:id="rId431" ref="E435"/>
    <hyperlink r:id="rId432" ref="E436"/>
    <hyperlink r:id="rId433" ref="E437"/>
    <hyperlink r:id="rId434" ref="E438"/>
    <hyperlink r:id="rId435" ref="E439"/>
    <hyperlink r:id="rId436" ref="E440"/>
    <hyperlink r:id="rId437" ref="E441"/>
    <hyperlink r:id="rId438" ref="E442"/>
    <hyperlink r:id="rId439" ref="E443"/>
    <hyperlink r:id="rId440" ref="E444"/>
    <hyperlink r:id="rId441" ref="E445"/>
    <hyperlink r:id="rId442" ref="E446"/>
    <hyperlink r:id="rId443" ref="E447"/>
    <hyperlink r:id="rId444" ref="E448"/>
    <hyperlink r:id="rId445" ref="E449"/>
    <hyperlink r:id="rId446" ref="E450"/>
    <hyperlink r:id="rId447" ref="E451"/>
    <hyperlink r:id="rId448" ref="E452"/>
    <hyperlink r:id="rId449" ref="E453"/>
    <hyperlink r:id="rId450" ref="E454"/>
    <hyperlink r:id="rId451" ref="E455"/>
    <hyperlink r:id="rId452" ref="E456"/>
    <hyperlink r:id="rId453" ref="E457"/>
    <hyperlink r:id="rId454" ref="E458"/>
    <hyperlink r:id="rId455" ref="E459"/>
    <hyperlink r:id="rId456" ref="E460"/>
    <hyperlink r:id="rId457" ref="E461"/>
    <hyperlink r:id="rId458" ref="E462"/>
    <hyperlink r:id="rId459" ref="E463"/>
    <hyperlink r:id="rId460" ref="E464"/>
    <hyperlink r:id="rId461" ref="E465"/>
    <hyperlink r:id="rId462" ref="E466"/>
    <hyperlink r:id="rId463" ref="E467"/>
    <hyperlink r:id="rId464" ref="E468"/>
    <hyperlink r:id="rId465" ref="E469"/>
    <hyperlink r:id="rId466" ref="E470"/>
    <hyperlink r:id="rId467" ref="E471"/>
    <hyperlink r:id="rId468" ref="E472"/>
    <hyperlink r:id="rId469" ref="E473"/>
    <hyperlink r:id="rId470" ref="E474"/>
    <hyperlink r:id="rId471" ref="E475"/>
    <hyperlink r:id="rId472" ref="E476"/>
    <hyperlink r:id="rId473" ref="E477"/>
    <hyperlink r:id="rId474" ref="E478"/>
    <hyperlink r:id="rId475" ref="E479"/>
    <hyperlink r:id="rId476" ref="E480"/>
    <hyperlink r:id="rId477" ref="E481"/>
    <hyperlink r:id="rId478" ref="E482"/>
    <hyperlink r:id="rId479" ref="E483"/>
    <hyperlink r:id="rId480" ref="E484"/>
    <hyperlink r:id="rId481" ref="E485"/>
    <hyperlink r:id="rId482" ref="E486"/>
    <hyperlink r:id="rId483" ref="E487"/>
    <hyperlink r:id="rId484" ref="E488"/>
    <hyperlink r:id="rId485" ref="E489"/>
    <hyperlink r:id="rId486" ref="E490"/>
    <hyperlink r:id="rId487" ref="E491"/>
    <hyperlink r:id="rId488" ref="E492"/>
    <hyperlink r:id="rId489" ref="E493"/>
    <hyperlink r:id="rId490" ref="E494"/>
    <hyperlink r:id="rId491" ref="E495"/>
    <hyperlink r:id="rId492" ref="E496"/>
    <hyperlink r:id="rId493" ref="E497"/>
    <hyperlink r:id="rId494" ref="E498"/>
    <hyperlink r:id="rId495" ref="E499"/>
    <hyperlink r:id="rId496" ref="E500"/>
    <hyperlink r:id="rId497" ref="E501"/>
    <hyperlink r:id="rId498" ref="E502"/>
    <hyperlink r:id="rId499" ref="E503"/>
    <hyperlink r:id="rId500" ref="E504"/>
    <hyperlink r:id="rId501" ref="E505"/>
    <hyperlink r:id="rId502" ref="E506"/>
    <hyperlink r:id="rId503" ref="E507"/>
    <hyperlink r:id="rId504" ref="E508"/>
    <hyperlink r:id="rId505" ref="E509"/>
    <hyperlink r:id="rId506" ref="E510"/>
    <hyperlink r:id="rId507" ref="E511"/>
    <hyperlink r:id="rId508" ref="E512"/>
    <hyperlink r:id="rId509" ref="E513"/>
    <hyperlink r:id="rId510" ref="E514"/>
    <hyperlink r:id="rId511" ref="E515"/>
    <hyperlink r:id="rId512" ref="E516"/>
    <hyperlink r:id="rId513" ref="E517"/>
    <hyperlink r:id="rId514" ref="E518"/>
    <hyperlink r:id="rId515" ref="E519"/>
    <hyperlink r:id="rId516" ref="E520"/>
    <hyperlink r:id="rId517" ref="E521"/>
    <hyperlink r:id="rId518" ref="E522"/>
    <hyperlink r:id="rId519" ref="E523"/>
    <hyperlink r:id="rId520" ref="E524"/>
    <hyperlink r:id="rId521" ref="E525"/>
    <hyperlink r:id="rId522" ref="E526"/>
    <hyperlink r:id="rId523" ref="E527"/>
    <hyperlink r:id="rId524" ref="E528"/>
    <hyperlink r:id="rId525" ref="E529"/>
    <hyperlink r:id="rId526" ref="E530"/>
    <hyperlink r:id="rId527" ref="E531"/>
    <hyperlink r:id="rId528" ref="E532"/>
    <hyperlink r:id="rId529" ref="E533"/>
    <hyperlink r:id="rId530" ref="E534"/>
    <hyperlink r:id="rId531" ref="E535"/>
    <hyperlink r:id="rId532" ref="E536"/>
    <hyperlink r:id="rId533" ref="E537"/>
    <hyperlink r:id="rId534" ref="E538"/>
    <hyperlink r:id="rId535" ref="E539"/>
    <hyperlink r:id="rId536" ref="E540"/>
    <hyperlink r:id="rId537" ref="E541"/>
    <hyperlink r:id="rId538" ref="E542"/>
    <hyperlink r:id="rId539" ref="E543"/>
    <hyperlink r:id="rId540" ref="E544"/>
    <hyperlink r:id="rId541" ref="E545"/>
    <hyperlink r:id="rId542" ref="E546"/>
    <hyperlink r:id="rId543" ref="E547"/>
    <hyperlink r:id="rId544" ref="E548"/>
    <hyperlink r:id="rId545" ref="E549"/>
    <hyperlink r:id="rId546" ref="E550"/>
    <hyperlink r:id="rId547" ref="E551"/>
    <hyperlink r:id="rId548" ref="E552"/>
    <hyperlink r:id="rId549" ref="E553"/>
    <hyperlink r:id="rId550" ref="E554"/>
    <hyperlink r:id="rId551" ref="E555"/>
    <hyperlink r:id="rId552" ref="E556"/>
    <hyperlink r:id="rId553" ref="E557"/>
    <hyperlink r:id="rId554" ref="E558"/>
    <hyperlink r:id="rId555" ref="E559"/>
    <hyperlink r:id="rId556" ref="E560"/>
    <hyperlink r:id="rId557" ref="E561"/>
    <hyperlink r:id="rId558" ref="E562"/>
    <hyperlink r:id="rId559" ref="E563"/>
    <hyperlink r:id="rId560" ref="E564"/>
    <hyperlink r:id="rId561" ref="E565"/>
    <hyperlink r:id="rId562" ref="E566"/>
    <hyperlink r:id="rId563" ref="E567"/>
    <hyperlink r:id="rId564" ref="E568"/>
    <hyperlink r:id="rId565" ref="E569"/>
    <hyperlink r:id="rId566" ref="E570"/>
    <hyperlink r:id="rId567" ref="E571"/>
    <hyperlink r:id="rId568" ref="E572"/>
    <hyperlink r:id="rId569" ref="E573"/>
    <hyperlink r:id="rId570" ref="E574"/>
    <hyperlink r:id="rId571" ref="E575"/>
    <hyperlink r:id="rId572" ref="E576"/>
    <hyperlink r:id="rId573" ref="E577"/>
    <hyperlink r:id="rId574" ref="E578"/>
    <hyperlink r:id="rId575" ref="E579"/>
    <hyperlink r:id="rId576" ref="E580"/>
    <hyperlink r:id="rId577" ref="E581"/>
    <hyperlink r:id="rId578" ref="E582"/>
    <hyperlink r:id="rId579" ref="E583"/>
    <hyperlink r:id="rId580" ref="E584"/>
    <hyperlink r:id="rId581" ref="E585"/>
    <hyperlink r:id="rId582" ref="E586"/>
    <hyperlink r:id="rId583" ref="E587"/>
    <hyperlink r:id="rId584" ref="E588"/>
    <hyperlink r:id="rId585" ref="E589"/>
    <hyperlink r:id="rId586" ref="E590"/>
    <hyperlink r:id="rId587" ref="E591"/>
    <hyperlink r:id="rId588" ref="E592"/>
    <hyperlink r:id="rId589" ref="E593"/>
    <hyperlink r:id="rId590" ref="E594"/>
    <hyperlink r:id="rId591" ref="E595"/>
    <hyperlink r:id="rId592" ref="E596"/>
    <hyperlink r:id="rId593" ref="E597"/>
    <hyperlink r:id="rId594" ref="E598"/>
    <hyperlink r:id="rId595" ref="E599"/>
    <hyperlink r:id="rId596" ref="E600"/>
    <hyperlink r:id="rId597" ref="E601"/>
    <hyperlink r:id="rId598" ref="E602"/>
    <hyperlink r:id="rId599" ref="E603"/>
    <hyperlink r:id="rId600" ref="E604"/>
    <hyperlink r:id="rId601" ref="E605"/>
    <hyperlink r:id="rId602" ref="E606"/>
    <hyperlink r:id="rId603" ref="E607"/>
    <hyperlink r:id="rId604" ref="E608"/>
    <hyperlink r:id="rId605" ref="E609"/>
    <hyperlink r:id="rId606" ref="E610"/>
    <hyperlink r:id="rId607" ref="E611"/>
    <hyperlink r:id="rId608" ref="E612"/>
    <hyperlink r:id="rId609" ref="E613"/>
    <hyperlink r:id="rId610" ref="E614"/>
    <hyperlink r:id="rId611" ref="E615"/>
    <hyperlink r:id="rId612" ref="E616"/>
    <hyperlink r:id="rId613" ref="E617"/>
    <hyperlink r:id="rId614" ref="E618"/>
    <hyperlink r:id="rId615" ref="E619"/>
    <hyperlink r:id="rId616" ref="E620"/>
    <hyperlink r:id="rId617" ref="E621"/>
    <hyperlink r:id="rId618" ref="E622"/>
    <hyperlink r:id="rId619" ref="E623"/>
    <hyperlink r:id="rId620" ref="E624"/>
    <hyperlink r:id="rId621" ref="E625"/>
    <hyperlink r:id="rId622" ref="E626"/>
    <hyperlink r:id="rId623" ref="E627"/>
    <hyperlink r:id="rId624" ref="E628"/>
    <hyperlink r:id="rId625" ref="E629"/>
    <hyperlink r:id="rId626" ref="E630"/>
    <hyperlink r:id="rId627" ref="E631"/>
    <hyperlink r:id="rId628" ref="E632"/>
    <hyperlink r:id="rId629" ref="E633"/>
    <hyperlink r:id="rId630" ref="E634"/>
    <hyperlink r:id="rId631" ref="E635"/>
    <hyperlink r:id="rId632" ref="E636"/>
    <hyperlink r:id="rId633" ref="E637"/>
    <hyperlink r:id="rId634" ref="E638"/>
    <hyperlink r:id="rId635" ref="E639"/>
    <hyperlink r:id="rId636" ref="E640"/>
    <hyperlink r:id="rId637" ref="E641"/>
    <hyperlink r:id="rId638" ref="E642"/>
    <hyperlink r:id="rId639" ref="E643"/>
    <hyperlink r:id="rId640" ref="E644"/>
    <hyperlink r:id="rId641" ref="E645"/>
    <hyperlink r:id="rId642" ref="E646"/>
    <hyperlink r:id="rId643" ref="E647"/>
    <hyperlink r:id="rId644" ref="E648"/>
    <hyperlink r:id="rId645" ref="E649"/>
    <hyperlink r:id="rId646" ref="E650"/>
    <hyperlink r:id="rId647" ref="E651"/>
    <hyperlink r:id="rId648" ref="E652"/>
    <hyperlink r:id="rId649" ref="E653"/>
    <hyperlink r:id="rId650" ref="E654"/>
    <hyperlink r:id="rId651" ref="E655"/>
    <hyperlink r:id="rId652" ref="E656"/>
    <hyperlink r:id="rId653" ref="E657"/>
    <hyperlink r:id="rId654" ref="E658"/>
    <hyperlink r:id="rId655" ref="E659"/>
    <hyperlink r:id="rId656" ref="E660"/>
    <hyperlink r:id="rId657" ref="E661"/>
    <hyperlink r:id="rId658" ref="E662"/>
    <hyperlink r:id="rId659" ref="E663"/>
    <hyperlink r:id="rId660" ref="E664"/>
    <hyperlink r:id="rId661" ref="E665"/>
    <hyperlink r:id="rId662" ref="E666"/>
    <hyperlink r:id="rId663" ref="E667"/>
    <hyperlink r:id="rId664" ref="E668"/>
    <hyperlink r:id="rId665" ref="E669"/>
    <hyperlink r:id="rId666" ref="E670"/>
    <hyperlink r:id="rId667" ref="E671"/>
    <hyperlink r:id="rId668" ref="E672"/>
    <hyperlink r:id="rId669" ref="E673"/>
    <hyperlink r:id="rId670" ref="E674"/>
    <hyperlink r:id="rId671" ref="E675"/>
    <hyperlink r:id="rId672" ref="E676"/>
    <hyperlink r:id="rId673" ref="E677"/>
    <hyperlink r:id="rId674" ref="E678"/>
    <hyperlink r:id="rId675" ref="E679"/>
    <hyperlink r:id="rId676" ref="E680"/>
    <hyperlink r:id="rId677" ref="E681"/>
    <hyperlink r:id="rId678" ref="E682"/>
    <hyperlink r:id="rId679" ref="E683"/>
    <hyperlink r:id="rId680" ref="E684"/>
    <hyperlink r:id="rId681" ref="E685"/>
    <hyperlink r:id="rId682" ref="E686"/>
    <hyperlink r:id="rId683" ref="E687"/>
    <hyperlink r:id="rId684" ref="E688"/>
    <hyperlink r:id="rId685" ref="E689"/>
    <hyperlink r:id="rId686" ref="E690"/>
    <hyperlink r:id="rId687" ref="E691"/>
    <hyperlink r:id="rId688" ref="E692"/>
    <hyperlink r:id="rId689" ref="E693"/>
    <hyperlink r:id="rId690" ref="E694"/>
    <hyperlink r:id="rId691" ref="E695"/>
    <hyperlink r:id="rId692" ref="E696"/>
    <hyperlink r:id="rId693" ref="E697"/>
    <hyperlink r:id="rId694" ref="E698"/>
    <hyperlink r:id="rId695" ref="E699"/>
    <hyperlink r:id="rId696" ref="E700"/>
    <hyperlink r:id="rId697" ref="E701"/>
    <hyperlink r:id="rId698" ref="E702"/>
    <hyperlink r:id="rId699" ref="E703"/>
    <hyperlink r:id="rId700" ref="E704"/>
    <hyperlink r:id="rId701" ref="E705"/>
    <hyperlink r:id="rId702" ref="E706"/>
    <hyperlink r:id="rId703" ref="E707"/>
    <hyperlink r:id="rId704" ref="E708"/>
    <hyperlink r:id="rId705" ref="E709"/>
    <hyperlink r:id="rId706" ref="E710"/>
    <hyperlink r:id="rId707" ref="E711"/>
    <hyperlink r:id="rId708" ref="E712"/>
    <hyperlink r:id="rId709" ref="E713"/>
    <hyperlink r:id="rId710" ref="E714"/>
    <hyperlink r:id="rId711" ref="E715"/>
    <hyperlink r:id="rId712" ref="E716"/>
    <hyperlink r:id="rId713" ref="E717"/>
    <hyperlink r:id="rId714" ref="E718"/>
    <hyperlink r:id="rId715" ref="E719"/>
    <hyperlink r:id="rId716" ref="E720"/>
    <hyperlink r:id="rId717" ref="E721"/>
    <hyperlink r:id="rId718" ref="E722"/>
    <hyperlink r:id="rId719" ref="E723"/>
    <hyperlink r:id="rId720" ref="E724"/>
    <hyperlink r:id="rId721" ref="E725"/>
    <hyperlink r:id="rId722" ref="E726"/>
    <hyperlink r:id="rId723" ref="E727"/>
    <hyperlink r:id="rId724" ref="E728"/>
    <hyperlink r:id="rId725" ref="E729"/>
    <hyperlink r:id="rId726" ref="E730"/>
    <hyperlink r:id="rId727" ref="E731"/>
    <hyperlink r:id="rId728" ref="E732"/>
    <hyperlink r:id="rId729" ref="E733"/>
    <hyperlink r:id="rId730" ref="E734"/>
    <hyperlink r:id="rId731" ref="E735"/>
    <hyperlink r:id="rId732" ref="E736"/>
    <hyperlink r:id="rId733" ref="E737"/>
    <hyperlink r:id="rId734" ref="E738"/>
    <hyperlink r:id="rId735" ref="E739"/>
    <hyperlink r:id="rId736" ref="E740"/>
    <hyperlink r:id="rId737" ref="E741"/>
    <hyperlink r:id="rId738" ref="E742"/>
    <hyperlink r:id="rId739" ref="E743"/>
    <hyperlink r:id="rId740" ref="E744"/>
    <hyperlink r:id="rId741" ref="E745"/>
    <hyperlink r:id="rId742" ref="E746"/>
    <hyperlink r:id="rId743" ref="E747"/>
    <hyperlink r:id="rId744" ref="E748"/>
    <hyperlink r:id="rId745" ref="E749"/>
    <hyperlink r:id="rId746" ref="E750"/>
    <hyperlink r:id="rId747" ref="E751"/>
    <hyperlink r:id="rId748" ref="E752"/>
    <hyperlink r:id="rId749" ref="E753"/>
    <hyperlink r:id="rId750" ref="E754"/>
    <hyperlink r:id="rId751" ref="E755"/>
    <hyperlink r:id="rId752" ref="E756"/>
    <hyperlink r:id="rId753" ref="E757"/>
    <hyperlink r:id="rId754" ref="E758"/>
    <hyperlink r:id="rId755" ref="E759"/>
    <hyperlink r:id="rId756" ref="E760"/>
    <hyperlink r:id="rId757" ref="E761"/>
    <hyperlink r:id="rId758" ref="E762"/>
    <hyperlink r:id="rId759" ref="E763"/>
    <hyperlink r:id="rId760" ref="E764"/>
    <hyperlink r:id="rId761" ref="E765"/>
    <hyperlink r:id="rId762" ref="E766"/>
    <hyperlink r:id="rId763" ref="E767"/>
    <hyperlink r:id="rId764" ref="E768"/>
    <hyperlink r:id="rId765" ref="E769"/>
    <hyperlink r:id="rId766" ref="E770"/>
    <hyperlink r:id="rId767" ref="E771"/>
    <hyperlink r:id="rId768" ref="E772"/>
    <hyperlink r:id="rId769" ref="E773"/>
    <hyperlink r:id="rId770" ref="E774"/>
    <hyperlink r:id="rId771" ref="E775"/>
    <hyperlink r:id="rId772" ref="E776"/>
    <hyperlink r:id="rId773" ref="E777"/>
    <hyperlink r:id="rId774" ref="E778"/>
    <hyperlink r:id="rId775" ref="E779"/>
    <hyperlink r:id="rId776" ref="E780"/>
    <hyperlink r:id="rId777" ref="E781"/>
    <hyperlink r:id="rId778" ref="E782"/>
    <hyperlink r:id="rId779" ref="E783"/>
    <hyperlink r:id="rId780" ref="E784"/>
    <hyperlink r:id="rId781" ref="E785"/>
    <hyperlink r:id="rId782" ref="E786"/>
    <hyperlink r:id="rId783" ref="E787"/>
    <hyperlink r:id="rId784" ref="E788"/>
    <hyperlink r:id="rId785" ref="E789"/>
    <hyperlink r:id="rId786" ref="E790"/>
    <hyperlink r:id="rId787" ref="E791"/>
    <hyperlink r:id="rId788" ref="E792"/>
    <hyperlink r:id="rId789" ref="E793"/>
    <hyperlink r:id="rId790" ref="E794"/>
    <hyperlink r:id="rId791" ref="E795"/>
    <hyperlink r:id="rId792" ref="E796"/>
    <hyperlink r:id="rId793" ref="E797"/>
    <hyperlink r:id="rId794" ref="E798"/>
    <hyperlink r:id="rId795" ref="E799"/>
    <hyperlink r:id="rId796" ref="E800"/>
    <hyperlink r:id="rId797" ref="E801"/>
    <hyperlink r:id="rId798" ref="E802"/>
    <hyperlink r:id="rId799" ref="E803"/>
    <hyperlink r:id="rId800" ref="E804"/>
    <hyperlink r:id="rId801" ref="E805"/>
    <hyperlink r:id="rId802" ref="E806"/>
    <hyperlink r:id="rId803" ref="E807"/>
    <hyperlink r:id="rId804" ref="E808"/>
    <hyperlink r:id="rId805" ref="E809"/>
    <hyperlink r:id="rId806" ref="E810"/>
    <hyperlink r:id="rId807" ref="E811"/>
    <hyperlink r:id="rId808" ref="E812"/>
    <hyperlink r:id="rId809" ref="E813"/>
    <hyperlink r:id="rId810" ref="E814"/>
    <hyperlink r:id="rId811" ref="E815"/>
    <hyperlink r:id="rId812" ref="E816"/>
    <hyperlink r:id="rId813" ref="E817"/>
    <hyperlink r:id="rId814" ref="E818"/>
    <hyperlink r:id="rId815" ref="E819"/>
    <hyperlink r:id="rId816" ref="E820"/>
    <hyperlink r:id="rId817" ref="E821"/>
    <hyperlink r:id="rId818" ref="E822"/>
    <hyperlink r:id="rId819" ref="E823"/>
    <hyperlink r:id="rId820" ref="E824"/>
    <hyperlink r:id="rId821" ref="E825"/>
    <hyperlink r:id="rId822" ref="E826"/>
    <hyperlink r:id="rId823" ref="E827"/>
    <hyperlink r:id="rId824" ref="E828"/>
    <hyperlink r:id="rId825" ref="E829"/>
    <hyperlink r:id="rId826" ref="E830"/>
    <hyperlink r:id="rId827" ref="E831"/>
    <hyperlink r:id="rId828" ref="E832"/>
    <hyperlink r:id="rId829" ref="E833"/>
    <hyperlink r:id="rId830" ref="E834"/>
    <hyperlink r:id="rId831" ref="E835"/>
    <hyperlink r:id="rId832" ref="E836"/>
    <hyperlink r:id="rId833" ref="E837"/>
    <hyperlink r:id="rId834" ref="E838"/>
    <hyperlink r:id="rId835" ref="E839"/>
    <hyperlink r:id="rId836" ref="E840"/>
    <hyperlink r:id="rId837" ref="E841"/>
    <hyperlink r:id="rId838" ref="E842"/>
    <hyperlink r:id="rId839" ref="E843"/>
    <hyperlink r:id="rId840" ref="E844"/>
    <hyperlink r:id="rId841" ref="E845"/>
    <hyperlink r:id="rId842" ref="E846"/>
    <hyperlink r:id="rId843" ref="E847"/>
    <hyperlink r:id="rId844" ref="E848"/>
    <hyperlink r:id="rId845" ref="E849"/>
    <hyperlink r:id="rId846" ref="E850"/>
    <hyperlink r:id="rId847" ref="E851"/>
    <hyperlink r:id="rId848" ref="E852"/>
    <hyperlink r:id="rId849" ref="E853"/>
    <hyperlink r:id="rId850" ref="E854"/>
    <hyperlink r:id="rId851" ref="E855"/>
    <hyperlink r:id="rId852" ref="E856"/>
    <hyperlink r:id="rId853" ref="E857"/>
    <hyperlink r:id="rId854" ref="E858"/>
    <hyperlink r:id="rId855" ref="E859"/>
    <hyperlink r:id="rId856" ref="E860"/>
    <hyperlink r:id="rId857" ref="E861"/>
    <hyperlink r:id="rId858" ref="E862"/>
    <hyperlink r:id="rId859" ref="E863"/>
    <hyperlink r:id="rId860" ref="E864"/>
    <hyperlink r:id="rId861" ref="E865"/>
    <hyperlink r:id="rId862" ref="E866"/>
    <hyperlink r:id="rId863" ref="E867"/>
    <hyperlink r:id="rId864" ref="E868"/>
    <hyperlink r:id="rId865" ref="E869"/>
    <hyperlink r:id="rId866" ref="E870"/>
    <hyperlink r:id="rId867" ref="E871"/>
    <hyperlink r:id="rId868" ref="E872"/>
    <hyperlink r:id="rId869" ref="E873"/>
    <hyperlink r:id="rId870" ref="E874"/>
    <hyperlink r:id="rId871" ref="E875"/>
    <hyperlink r:id="rId872" ref="E876"/>
    <hyperlink r:id="rId873" ref="E877"/>
    <hyperlink r:id="rId874" ref="E878"/>
    <hyperlink r:id="rId875" ref="E879"/>
    <hyperlink r:id="rId876" ref="E880"/>
    <hyperlink r:id="rId877" ref="E881"/>
    <hyperlink r:id="rId878" ref="E882"/>
    <hyperlink r:id="rId879" ref="E883"/>
    <hyperlink r:id="rId880" ref="E884"/>
    <hyperlink r:id="rId881" ref="E885"/>
    <hyperlink r:id="rId882" ref="E886"/>
    <hyperlink r:id="rId883" ref="E887"/>
    <hyperlink r:id="rId884" ref="E888"/>
    <hyperlink r:id="rId885" ref="E889"/>
    <hyperlink r:id="rId886" ref="E890"/>
    <hyperlink r:id="rId887" ref="E891"/>
    <hyperlink r:id="rId888" ref="E892"/>
    <hyperlink r:id="rId889" ref="E893"/>
    <hyperlink r:id="rId890" ref="E894"/>
    <hyperlink r:id="rId891" ref="E895"/>
    <hyperlink r:id="rId892" ref="E896"/>
    <hyperlink r:id="rId893" ref="E897"/>
    <hyperlink r:id="rId894" ref="E898"/>
    <hyperlink r:id="rId895" ref="E899"/>
    <hyperlink r:id="rId896" ref="E900"/>
    <hyperlink r:id="rId897" ref="E901"/>
    <hyperlink r:id="rId898" ref="E902"/>
    <hyperlink r:id="rId899" ref="E903"/>
    <hyperlink r:id="rId900" ref="E904"/>
    <hyperlink r:id="rId901" ref="E905"/>
    <hyperlink r:id="rId902" ref="E906"/>
    <hyperlink r:id="rId903" ref="E907"/>
    <hyperlink r:id="rId904" ref="E908"/>
    <hyperlink r:id="rId905" ref="E909"/>
    <hyperlink r:id="rId906" ref="E910"/>
    <hyperlink r:id="rId907" ref="E911"/>
    <hyperlink r:id="rId908" ref="E912"/>
    <hyperlink r:id="rId909" ref="E913"/>
    <hyperlink r:id="rId910" ref="E914"/>
    <hyperlink r:id="rId911" ref="E915"/>
    <hyperlink r:id="rId912" ref="E916"/>
    <hyperlink r:id="rId913" ref="E917"/>
    <hyperlink r:id="rId914" ref="E918"/>
    <hyperlink r:id="rId915" ref="E919"/>
    <hyperlink r:id="rId916" ref="E920"/>
    <hyperlink r:id="rId917" ref="E921"/>
    <hyperlink r:id="rId918" ref="E922"/>
    <hyperlink r:id="rId919" ref="E923"/>
    <hyperlink r:id="rId920" ref="E924"/>
    <hyperlink r:id="rId921" ref="E925"/>
    <hyperlink r:id="rId922" ref="E926"/>
    <hyperlink r:id="rId923" ref="E927"/>
    <hyperlink r:id="rId924" ref="E928"/>
    <hyperlink r:id="rId925" ref="E929"/>
    <hyperlink r:id="rId926" ref="E930"/>
    <hyperlink r:id="rId927" ref="E931"/>
    <hyperlink r:id="rId928" ref="E932"/>
    <hyperlink r:id="rId929" ref="E933"/>
    <hyperlink r:id="rId930" ref="E934"/>
    <hyperlink r:id="rId931" ref="E935"/>
    <hyperlink r:id="rId932" ref="E936"/>
    <hyperlink r:id="rId933" ref="E937"/>
    <hyperlink r:id="rId934" ref="E938"/>
    <hyperlink r:id="rId935" ref="E939"/>
    <hyperlink r:id="rId936" ref="E940"/>
    <hyperlink r:id="rId937" ref="E941"/>
    <hyperlink r:id="rId938" ref="E942"/>
    <hyperlink r:id="rId939" ref="E943"/>
    <hyperlink r:id="rId940" ref="E944"/>
    <hyperlink r:id="rId941" ref="E945"/>
    <hyperlink r:id="rId942" ref="E946"/>
    <hyperlink r:id="rId943" ref="E947"/>
    <hyperlink r:id="rId944" ref="E948"/>
    <hyperlink r:id="rId945" ref="E949"/>
    <hyperlink r:id="rId946" ref="E950"/>
    <hyperlink r:id="rId947" ref="E951"/>
    <hyperlink r:id="rId948" ref="E952"/>
    <hyperlink r:id="rId949" ref="E953"/>
    <hyperlink r:id="rId950" ref="E954"/>
    <hyperlink r:id="rId951" ref="E955"/>
    <hyperlink r:id="rId952" ref="E956"/>
    <hyperlink r:id="rId953" ref="E957"/>
    <hyperlink r:id="rId954" ref="E958"/>
    <hyperlink r:id="rId955" ref="E959"/>
    <hyperlink r:id="rId956" ref="E960"/>
    <hyperlink r:id="rId957" ref="E961"/>
    <hyperlink r:id="rId958" ref="E962"/>
    <hyperlink r:id="rId959" ref="E963"/>
    <hyperlink r:id="rId960" ref="E964"/>
    <hyperlink r:id="rId961" ref="E965"/>
    <hyperlink r:id="rId962" ref="E966"/>
    <hyperlink r:id="rId963" ref="E967"/>
    <hyperlink r:id="rId964" ref="E968"/>
    <hyperlink r:id="rId965" ref="E969"/>
    <hyperlink r:id="rId966" ref="E970"/>
    <hyperlink r:id="rId967" ref="E971"/>
    <hyperlink r:id="rId968" ref="E972"/>
    <hyperlink r:id="rId969" ref="E973"/>
    <hyperlink r:id="rId970" ref="E974"/>
    <hyperlink r:id="rId971" ref="E975"/>
    <hyperlink r:id="rId972" ref="E976"/>
    <hyperlink r:id="rId973" ref="E977"/>
    <hyperlink r:id="rId974" ref="E978"/>
    <hyperlink r:id="rId975" ref="E979"/>
    <hyperlink r:id="rId976" ref="E980"/>
    <hyperlink r:id="rId977" ref="E981"/>
    <hyperlink r:id="rId978" ref="E982"/>
    <hyperlink r:id="rId979" ref="E983"/>
    <hyperlink r:id="rId980" ref="E984"/>
    <hyperlink r:id="rId981" ref="E985"/>
    <hyperlink r:id="rId982" ref="E986"/>
    <hyperlink r:id="rId983" ref="E987"/>
    <hyperlink r:id="rId984" ref="E988"/>
    <hyperlink r:id="rId985" ref="E989"/>
    <hyperlink r:id="rId986" ref="E990"/>
    <hyperlink r:id="rId987" ref="E991"/>
    <hyperlink r:id="rId988" ref="E992"/>
    <hyperlink r:id="rId989" ref="E993"/>
    <hyperlink r:id="rId990" ref="E994"/>
    <hyperlink r:id="rId991" ref="E995"/>
    <hyperlink r:id="rId992" ref="E996"/>
    <hyperlink r:id="rId993" ref="E997"/>
    <hyperlink r:id="rId994" ref="E998"/>
    <hyperlink r:id="rId995" ref="E999"/>
    <hyperlink r:id="rId996" ref="E1000"/>
    <hyperlink r:id="rId997" ref="E1001"/>
    <hyperlink r:id="rId998" ref="E1002"/>
    <hyperlink r:id="rId999" ref="E1003"/>
    <hyperlink r:id="rId1000" ref="E1004"/>
    <hyperlink r:id="rId1001" ref="E1005"/>
    <hyperlink r:id="rId1002" ref="E1006"/>
    <hyperlink r:id="rId1003" ref="E1007"/>
    <hyperlink r:id="rId1004" ref="E1008"/>
    <hyperlink r:id="rId1005" ref="E1009"/>
    <hyperlink r:id="rId1006" ref="E1010"/>
    <hyperlink r:id="rId1007" ref="E1011"/>
    <hyperlink r:id="rId1008" ref="E1012"/>
    <hyperlink r:id="rId1009" ref="E1013"/>
    <hyperlink r:id="rId1010" ref="E1014"/>
    <hyperlink r:id="rId1011" ref="E1015"/>
    <hyperlink r:id="rId1012" ref="E1016"/>
    <hyperlink r:id="rId1013" ref="E1017"/>
    <hyperlink r:id="rId1014" ref="E1018"/>
    <hyperlink r:id="rId1015" ref="E1019"/>
    <hyperlink r:id="rId1016" ref="E1020"/>
    <hyperlink r:id="rId1017" ref="E1021"/>
    <hyperlink r:id="rId1018" ref="E1022"/>
    <hyperlink r:id="rId1019" ref="E1023"/>
    <hyperlink r:id="rId1020" ref="E1024"/>
    <hyperlink r:id="rId1021" ref="E1025"/>
    <hyperlink r:id="rId1022" ref="E1026"/>
    <hyperlink r:id="rId1023" ref="E1027"/>
    <hyperlink r:id="rId1024" ref="E1028"/>
    <hyperlink r:id="rId1025" ref="E1029"/>
    <hyperlink r:id="rId1026" ref="E1030"/>
    <hyperlink r:id="rId1027" ref="E1031"/>
    <hyperlink r:id="rId1028" ref="E1032"/>
    <hyperlink r:id="rId1029" ref="E1033"/>
    <hyperlink r:id="rId1030" ref="E1034"/>
    <hyperlink r:id="rId1031" ref="E1035"/>
    <hyperlink r:id="rId1032" ref="E1036"/>
    <hyperlink r:id="rId1033" ref="E1037"/>
    <hyperlink r:id="rId1034" ref="E1038"/>
    <hyperlink r:id="rId1035" ref="E1039"/>
    <hyperlink r:id="rId1036" ref="E1040"/>
    <hyperlink r:id="rId1037" ref="E1041"/>
    <hyperlink r:id="rId1038" ref="E1042"/>
    <hyperlink r:id="rId1039" ref="E1043"/>
    <hyperlink r:id="rId1040" ref="E1044"/>
    <hyperlink r:id="rId1041" ref="E1045"/>
    <hyperlink r:id="rId1042" ref="E1046"/>
    <hyperlink r:id="rId1043" ref="E1047"/>
    <hyperlink r:id="rId1044" ref="E1048"/>
    <hyperlink r:id="rId1045" ref="E1049"/>
    <hyperlink r:id="rId1046" ref="E1050"/>
    <hyperlink r:id="rId1047" ref="E1051"/>
    <hyperlink r:id="rId1048" ref="E1052"/>
    <hyperlink r:id="rId1049" ref="E1053"/>
    <hyperlink r:id="rId1050" ref="E1054"/>
    <hyperlink r:id="rId1051" ref="E1055"/>
    <hyperlink r:id="rId1052" ref="E1056"/>
    <hyperlink r:id="rId1053" ref="E1057"/>
    <hyperlink r:id="rId1054" ref="E1058"/>
    <hyperlink r:id="rId1055" ref="E1059"/>
    <hyperlink r:id="rId1056" ref="E1060"/>
    <hyperlink r:id="rId1057" ref="E1061"/>
    <hyperlink r:id="rId1058" ref="E1062"/>
    <hyperlink r:id="rId1059" ref="E1063"/>
    <hyperlink r:id="rId1060" ref="E1064"/>
    <hyperlink r:id="rId1061" ref="E1065"/>
    <hyperlink r:id="rId1062" ref="E1066"/>
    <hyperlink r:id="rId1063" ref="E1067"/>
    <hyperlink r:id="rId1064" ref="E1068"/>
    <hyperlink r:id="rId1065" ref="E1069"/>
    <hyperlink r:id="rId1066" ref="E1070"/>
    <hyperlink r:id="rId1067" ref="E1071"/>
    <hyperlink r:id="rId1068" ref="E1072"/>
    <hyperlink r:id="rId1069" ref="E1073"/>
    <hyperlink r:id="rId1070" ref="E1074"/>
    <hyperlink r:id="rId1071" ref="E1075"/>
    <hyperlink r:id="rId1072" ref="E1076"/>
    <hyperlink r:id="rId1073" ref="E1077"/>
    <hyperlink r:id="rId1074" ref="E1078"/>
    <hyperlink r:id="rId1075" ref="E1079"/>
    <hyperlink r:id="rId1076" ref="E1080"/>
    <hyperlink r:id="rId1077" ref="E1081"/>
    <hyperlink r:id="rId1078" ref="E1082"/>
    <hyperlink r:id="rId1079" ref="E1083"/>
    <hyperlink r:id="rId1080" ref="E1084"/>
    <hyperlink r:id="rId1081" ref="E1085"/>
    <hyperlink r:id="rId1082" ref="E1086"/>
    <hyperlink r:id="rId1083" ref="E1087"/>
    <hyperlink r:id="rId1084" ref="E1088"/>
    <hyperlink r:id="rId1085" ref="E1089"/>
    <hyperlink r:id="rId1086" ref="E1090"/>
    <hyperlink r:id="rId1087" ref="E1091"/>
    <hyperlink r:id="rId1088" ref="E1092"/>
    <hyperlink r:id="rId1089" ref="E1093"/>
    <hyperlink r:id="rId1090" ref="E1094"/>
    <hyperlink r:id="rId1091" ref="E1095"/>
    <hyperlink r:id="rId1092" ref="E1096"/>
    <hyperlink r:id="rId1093" ref="E1097"/>
    <hyperlink r:id="rId1094" ref="E1098"/>
    <hyperlink r:id="rId1095" ref="E1099"/>
    <hyperlink r:id="rId1096" ref="E1100"/>
    <hyperlink r:id="rId1097" ref="E1101"/>
    <hyperlink r:id="rId1098" ref="E1102"/>
    <hyperlink r:id="rId1099" ref="E1103"/>
    <hyperlink r:id="rId1100" ref="E1104"/>
    <hyperlink r:id="rId1101" ref="E1105"/>
    <hyperlink r:id="rId1102" ref="E1106"/>
    <hyperlink r:id="rId1103" ref="E1107"/>
    <hyperlink r:id="rId1104" ref="E1108"/>
    <hyperlink r:id="rId1105" ref="E1109"/>
    <hyperlink r:id="rId1106" ref="E1110"/>
    <hyperlink r:id="rId1107" ref="E1111"/>
    <hyperlink r:id="rId1108" ref="E1112"/>
    <hyperlink r:id="rId1109" ref="E1113"/>
    <hyperlink r:id="rId1110" ref="E1114"/>
    <hyperlink r:id="rId1111" ref="E1115"/>
    <hyperlink r:id="rId1112" ref="E1116"/>
    <hyperlink r:id="rId1113" ref="E1117"/>
    <hyperlink r:id="rId1114" ref="E1118"/>
    <hyperlink r:id="rId1115" ref="E1119"/>
    <hyperlink r:id="rId1116" ref="E1120"/>
    <hyperlink r:id="rId1117" ref="E1121"/>
    <hyperlink r:id="rId1118" ref="E1122"/>
    <hyperlink r:id="rId1119" ref="E1123"/>
    <hyperlink r:id="rId1120" ref="E1124"/>
    <hyperlink r:id="rId1121" ref="E1125"/>
    <hyperlink r:id="rId1122" ref="E1126"/>
    <hyperlink r:id="rId1123" ref="E1127"/>
    <hyperlink r:id="rId1124" ref="E1128"/>
    <hyperlink r:id="rId1125" ref="E1129"/>
    <hyperlink r:id="rId1126" ref="E1130"/>
    <hyperlink r:id="rId1127" ref="E1131"/>
    <hyperlink r:id="rId1128" ref="E1132"/>
    <hyperlink r:id="rId1129" ref="E1133"/>
    <hyperlink r:id="rId1130" ref="E1134"/>
    <hyperlink r:id="rId1131" ref="E1135"/>
    <hyperlink r:id="rId1132" ref="E1136"/>
    <hyperlink r:id="rId1133" ref="E1137"/>
    <hyperlink r:id="rId1134" ref="E1138"/>
    <hyperlink r:id="rId1135" ref="E1139"/>
    <hyperlink r:id="rId1136" ref="E1140"/>
    <hyperlink r:id="rId1137" ref="E1141"/>
    <hyperlink r:id="rId1138" ref="E1142"/>
    <hyperlink r:id="rId1139" ref="E1143"/>
    <hyperlink r:id="rId1140" ref="E1144"/>
    <hyperlink r:id="rId1141" ref="E1145"/>
    <hyperlink r:id="rId1142" ref="E1146"/>
    <hyperlink r:id="rId1143" ref="E1147"/>
    <hyperlink r:id="rId1144" ref="E1148"/>
    <hyperlink r:id="rId1145" ref="E1149"/>
    <hyperlink r:id="rId1146" ref="E1150"/>
    <hyperlink r:id="rId1147" ref="E1151"/>
    <hyperlink r:id="rId1148" ref="E1152"/>
    <hyperlink r:id="rId1149" ref="E1153"/>
    <hyperlink r:id="rId1150" ref="E1154"/>
    <hyperlink r:id="rId1151" ref="E1155"/>
    <hyperlink r:id="rId1152" ref="E1156"/>
    <hyperlink r:id="rId1153" ref="E1157"/>
    <hyperlink r:id="rId1154" ref="E1158"/>
    <hyperlink r:id="rId1155" ref="E1159"/>
    <hyperlink r:id="rId1156" ref="E1160"/>
    <hyperlink r:id="rId1157" ref="E1161"/>
    <hyperlink r:id="rId1158" ref="E1162"/>
    <hyperlink r:id="rId1159" ref="E1163"/>
    <hyperlink r:id="rId1160" ref="E1164"/>
    <hyperlink r:id="rId1161" ref="E1165"/>
    <hyperlink r:id="rId1162" ref="E1166"/>
    <hyperlink r:id="rId1163" ref="E1167"/>
    <hyperlink r:id="rId1164" ref="E1168"/>
    <hyperlink r:id="rId1165" ref="E1169"/>
    <hyperlink r:id="rId1166" ref="E1170"/>
    <hyperlink r:id="rId1167" ref="E1171"/>
    <hyperlink r:id="rId1168" ref="E1172"/>
    <hyperlink r:id="rId1169" ref="E1173"/>
    <hyperlink r:id="rId1170" ref="E1174"/>
    <hyperlink r:id="rId1171" ref="E1175"/>
    <hyperlink r:id="rId1172" ref="E1176"/>
    <hyperlink r:id="rId1173" ref="E1177"/>
    <hyperlink r:id="rId1174" ref="E1178"/>
    <hyperlink r:id="rId1175" ref="E1179"/>
    <hyperlink r:id="rId1176" ref="E1180"/>
    <hyperlink r:id="rId1177" ref="E1181"/>
    <hyperlink r:id="rId1178" ref="E1182"/>
    <hyperlink r:id="rId1179" ref="E1183"/>
    <hyperlink r:id="rId1180" ref="E1184"/>
    <hyperlink r:id="rId1181" ref="E1185"/>
    <hyperlink r:id="rId1182" ref="E1186"/>
    <hyperlink r:id="rId1183" ref="E1187"/>
    <hyperlink r:id="rId1184" ref="E1188"/>
    <hyperlink r:id="rId1185" ref="E1189"/>
    <hyperlink r:id="rId1186" ref="E1190"/>
    <hyperlink r:id="rId1187" ref="E1191"/>
    <hyperlink r:id="rId1188" ref="E1192"/>
    <hyperlink r:id="rId1189" ref="E1193"/>
    <hyperlink r:id="rId1190" ref="E1194"/>
    <hyperlink r:id="rId1191" ref="E1195"/>
    <hyperlink r:id="rId1192" ref="E1196"/>
    <hyperlink r:id="rId1193" ref="E1197"/>
    <hyperlink r:id="rId1194" ref="E1198"/>
    <hyperlink r:id="rId1195" ref="E1199"/>
    <hyperlink r:id="rId1196" ref="E1200"/>
    <hyperlink r:id="rId1197" ref="E1201"/>
    <hyperlink r:id="rId1198" ref="E1202"/>
    <hyperlink r:id="rId1199" ref="E1203"/>
    <hyperlink r:id="rId1200" ref="E1204"/>
    <hyperlink r:id="rId1201" ref="E1205"/>
    <hyperlink r:id="rId1202" ref="E1206"/>
    <hyperlink r:id="rId1203" ref="E1207"/>
    <hyperlink r:id="rId1204" ref="E1208"/>
    <hyperlink r:id="rId1205" ref="E1209"/>
    <hyperlink r:id="rId1206" ref="E1210"/>
    <hyperlink r:id="rId1207" ref="E1211"/>
    <hyperlink r:id="rId1208" ref="E1212"/>
    <hyperlink r:id="rId1209" ref="E1213"/>
    <hyperlink r:id="rId1210" ref="E1214"/>
    <hyperlink r:id="rId1211" ref="E1215"/>
    <hyperlink r:id="rId1212" ref="E1216"/>
    <hyperlink r:id="rId1213" ref="E1217"/>
    <hyperlink r:id="rId1214" ref="E1218"/>
    <hyperlink r:id="rId1215" ref="E1219"/>
    <hyperlink r:id="rId1216" ref="E1220"/>
    <hyperlink r:id="rId1217" ref="E1221"/>
    <hyperlink r:id="rId1218" ref="E1222"/>
    <hyperlink r:id="rId1219" ref="E1223"/>
    <hyperlink r:id="rId1220" ref="E1224"/>
    <hyperlink r:id="rId1221" ref="E1225"/>
    <hyperlink r:id="rId1222" ref="E1226"/>
    <hyperlink r:id="rId1223" ref="E1227"/>
    <hyperlink r:id="rId1224" ref="E1228"/>
    <hyperlink r:id="rId1225" ref="E1229"/>
    <hyperlink r:id="rId1226" ref="E1230"/>
    <hyperlink r:id="rId1227" ref="E1231"/>
    <hyperlink r:id="rId1228" ref="E1232"/>
    <hyperlink r:id="rId1229" ref="E1233"/>
    <hyperlink r:id="rId1230" ref="E1234"/>
    <hyperlink r:id="rId1231" ref="E1235"/>
    <hyperlink r:id="rId1232" ref="E1236"/>
    <hyperlink r:id="rId1233" ref="E1237"/>
    <hyperlink r:id="rId1234" ref="E1238"/>
    <hyperlink r:id="rId1235" ref="E1239"/>
    <hyperlink r:id="rId1236" ref="E1240"/>
    <hyperlink r:id="rId1237" ref="E1241"/>
    <hyperlink r:id="rId1238" ref="E1242"/>
    <hyperlink r:id="rId1239" ref="E1243"/>
    <hyperlink r:id="rId1240" ref="E1244"/>
    <hyperlink r:id="rId1241" ref="E1245"/>
    <hyperlink r:id="rId1242" ref="E1246"/>
    <hyperlink r:id="rId1243" ref="E1247"/>
    <hyperlink r:id="rId1244" ref="E1248"/>
    <hyperlink r:id="rId1245" ref="E1249"/>
    <hyperlink r:id="rId1246" ref="E1250"/>
    <hyperlink r:id="rId1247" ref="E1251"/>
    <hyperlink r:id="rId1248" ref="E1252"/>
    <hyperlink r:id="rId1249" ref="E1253"/>
    <hyperlink r:id="rId1250" ref="E1254"/>
    <hyperlink r:id="rId1251" ref="E1255"/>
    <hyperlink r:id="rId1252" ref="E1256"/>
    <hyperlink r:id="rId1253" ref="E1257"/>
    <hyperlink r:id="rId1254" ref="E1258"/>
    <hyperlink r:id="rId1255" ref="E1259"/>
    <hyperlink r:id="rId1256" ref="E1260"/>
    <hyperlink r:id="rId1257" ref="E1261"/>
    <hyperlink r:id="rId1258" ref="E1262"/>
    <hyperlink r:id="rId1259" ref="E1263"/>
    <hyperlink r:id="rId1260" ref="E1264"/>
    <hyperlink r:id="rId1261" ref="E1265"/>
    <hyperlink r:id="rId1262" ref="E1266"/>
    <hyperlink r:id="rId1263" ref="E1267"/>
    <hyperlink r:id="rId1264" ref="E1268"/>
    <hyperlink r:id="rId1265" ref="E1269"/>
    <hyperlink r:id="rId1266" ref="E1270"/>
    <hyperlink r:id="rId1267" ref="E1271"/>
    <hyperlink r:id="rId1268" ref="E1272"/>
    <hyperlink r:id="rId1269" ref="E1273"/>
    <hyperlink r:id="rId1270" ref="E1274"/>
    <hyperlink r:id="rId1271" ref="E1275"/>
    <hyperlink r:id="rId1272" ref="E1276"/>
    <hyperlink r:id="rId1273" ref="E1277"/>
    <hyperlink r:id="rId1274" ref="E1278"/>
    <hyperlink r:id="rId1275" ref="E1279"/>
    <hyperlink r:id="rId1276" ref="E1280"/>
    <hyperlink r:id="rId1277" ref="E1281"/>
    <hyperlink r:id="rId1278" ref="E1282"/>
    <hyperlink r:id="rId1279" ref="E1283"/>
    <hyperlink r:id="rId1280" ref="E1284"/>
    <hyperlink r:id="rId1281" ref="E1285"/>
    <hyperlink r:id="rId1282" ref="E1286"/>
    <hyperlink r:id="rId1283" ref="E1287"/>
    <hyperlink r:id="rId1284" ref="E1288"/>
    <hyperlink r:id="rId1285" ref="E1289"/>
    <hyperlink r:id="rId1286" ref="E1290"/>
    <hyperlink r:id="rId1287" ref="E1291"/>
    <hyperlink r:id="rId1288" ref="E1292"/>
    <hyperlink r:id="rId1289" ref="E1293"/>
    <hyperlink r:id="rId1290" ref="E1294"/>
    <hyperlink r:id="rId1291" ref="E1295"/>
    <hyperlink r:id="rId1292" ref="E1296"/>
    <hyperlink r:id="rId1293" ref="E1297"/>
    <hyperlink r:id="rId1294" ref="E1298"/>
    <hyperlink r:id="rId1295" ref="E1299"/>
    <hyperlink r:id="rId1296" ref="E1300"/>
    <hyperlink r:id="rId1297" ref="E1301"/>
    <hyperlink r:id="rId1298" ref="E1302"/>
    <hyperlink r:id="rId1299" ref="E1303"/>
    <hyperlink r:id="rId1300" ref="E1304"/>
    <hyperlink r:id="rId1301" ref="E1305"/>
    <hyperlink r:id="rId1302" ref="E1306"/>
    <hyperlink r:id="rId1303" ref="E1307"/>
    <hyperlink r:id="rId1304" ref="E1308"/>
    <hyperlink r:id="rId1305" ref="E1309"/>
    <hyperlink r:id="rId1306" ref="E1310"/>
    <hyperlink r:id="rId1307" ref="E1311"/>
    <hyperlink r:id="rId1308" ref="E1312"/>
    <hyperlink r:id="rId1309" ref="E1313"/>
    <hyperlink r:id="rId1310" ref="E1314"/>
    <hyperlink r:id="rId1311" ref="E1315"/>
    <hyperlink r:id="rId1312" ref="E1316"/>
    <hyperlink r:id="rId1313" ref="E1317"/>
    <hyperlink r:id="rId1314" ref="E1318"/>
    <hyperlink r:id="rId1315" ref="E1319"/>
    <hyperlink r:id="rId1316" ref="E1320"/>
    <hyperlink r:id="rId1317" ref="E1321"/>
    <hyperlink r:id="rId1318" ref="E1322"/>
    <hyperlink r:id="rId1319" ref="E1323"/>
    <hyperlink r:id="rId1320" ref="E1324"/>
    <hyperlink r:id="rId1321" ref="E1325"/>
    <hyperlink r:id="rId1322" ref="E1326"/>
    <hyperlink r:id="rId1323" ref="E1327"/>
    <hyperlink r:id="rId1324" ref="E1328"/>
    <hyperlink r:id="rId1325" ref="E1329"/>
    <hyperlink r:id="rId1326" ref="E1330"/>
    <hyperlink r:id="rId1327" ref="E1331"/>
    <hyperlink r:id="rId1328" ref="E1332"/>
    <hyperlink r:id="rId1329" ref="E1333"/>
    <hyperlink r:id="rId1330" ref="E1334"/>
    <hyperlink r:id="rId1331" ref="E1335"/>
    <hyperlink r:id="rId1332" ref="E1336"/>
    <hyperlink r:id="rId1333" ref="E1337"/>
    <hyperlink r:id="rId1334" ref="E1338"/>
    <hyperlink r:id="rId1335" ref="E1339"/>
    <hyperlink r:id="rId1336" ref="E1340"/>
    <hyperlink r:id="rId1337" ref="E1341"/>
    <hyperlink r:id="rId1338" ref="E1342"/>
    <hyperlink r:id="rId1339" ref="E1343"/>
    <hyperlink r:id="rId1340" ref="E1344"/>
    <hyperlink r:id="rId1341" ref="E1345"/>
    <hyperlink r:id="rId1342" ref="E1346"/>
    <hyperlink r:id="rId1343" ref="E1347"/>
    <hyperlink r:id="rId1344" ref="E1348"/>
    <hyperlink r:id="rId1345" ref="E1349"/>
    <hyperlink r:id="rId1346" ref="E1350"/>
    <hyperlink r:id="rId1347" ref="E1351"/>
    <hyperlink r:id="rId1348" ref="E1352"/>
    <hyperlink r:id="rId1349" ref="E1353"/>
    <hyperlink r:id="rId1350" ref="E1354"/>
    <hyperlink r:id="rId1351" ref="E1355"/>
    <hyperlink r:id="rId1352" ref="E1356"/>
    <hyperlink r:id="rId1353" ref="E1357"/>
    <hyperlink r:id="rId1354" ref="E1358"/>
    <hyperlink r:id="rId1355" ref="E1359"/>
    <hyperlink r:id="rId1356" ref="E1362"/>
    <hyperlink r:id="rId1357" ref="E1363"/>
    <hyperlink r:id="rId1358" ref="E1364"/>
    <hyperlink r:id="rId1359" ref="E1365"/>
    <hyperlink r:id="rId1360" ref="E1366"/>
    <hyperlink r:id="rId1361" ref="E1367"/>
    <hyperlink r:id="rId1362" ref="E1368"/>
    <hyperlink r:id="rId1363" ref="E1369"/>
    <hyperlink r:id="rId1364" ref="E1370"/>
    <hyperlink r:id="rId1365" ref="E1371"/>
    <hyperlink r:id="rId1366" ref="E1372"/>
    <hyperlink r:id="rId1367" ref="E1373"/>
    <hyperlink r:id="rId1368" ref="E1374"/>
    <hyperlink r:id="rId1369" ref="E1375"/>
    <hyperlink r:id="rId1370" ref="E1376"/>
    <hyperlink r:id="rId1371" ref="E1377"/>
    <hyperlink r:id="rId1372" ref="E1378"/>
    <hyperlink r:id="rId1373" ref="E1379"/>
    <hyperlink r:id="rId1374" ref="E1380"/>
    <hyperlink r:id="rId1375" ref="E1381"/>
    <hyperlink r:id="rId1376" ref="E1382"/>
    <hyperlink r:id="rId1377" ref="E1383"/>
    <hyperlink r:id="rId1378" ref="E1384"/>
    <hyperlink r:id="rId1379" ref="E1385"/>
    <hyperlink r:id="rId1380" ref="E1386"/>
    <hyperlink r:id="rId1381" ref="E1387"/>
    <hyperlink r:id="rId1382" ref="E1388"/>
    <hyperlink r:id="rId1383" ref="E1389"/>
    <hyperlink r:id="rId1384" ref="E1390"/>
    <hyperlink r:id="rId1385" ref="E1391"/>
    <hyperlink r:id="rId1386" ref="E1392"/>
    <hyperlink r:id="rId1387" ref="E1393"/>
    <hyperlink r:id="rId1388" ref="E1394"/>
    <hyperlink r:id="rId1389" ref="E1395"/>
    <hyperlink r:id="rId1390" ref="E1396"/>
    <hyperlink r:id="rId1391" ref="E1397"/>
    <hyperlink r:id="rId1392" ref="E1398"/>
    <hyperlink r:id="rId1393" ref="E1399"/>
    <hyperlink r:id="rId1394" ref="E1400"/>
    <hyperlink r:id="rId1395" ref="E1401"/>
    <hyperlink r:id="rId1396" ref="E1402"/>
    <hyperlink r:id="rId1397" ref="E1403"/>
    <hyperlink r:id="rId1398" ref="E1404"/>
    <hyperlink r:id="rId1399" ref="E1405"/>
    <hyperlink r:id="rId1400" ref="E1406"/>
    <hyperlink r:id="rId1401" ref="E1407"/>
    <hyperlink r:id="rId1402" ref="E1408"/>
    <hyperlink r:id="rId1403" ref="E1409"/>
    <hyperlink r:id="rId1404" ref="E1410"/>
    <hyperlink r:id="rId1405" ref="E1411"/>
    <hyperlink r:id="rId1406" ref="E1412"/>
    <hyperlink r:id="rId1407" ref="E1413"/>
    <hyperlink r:id="rId1408" ref="E1414"/>
    <hyperlink r:id="rId1409" ref="E1415"/>
    <hyperlink r:id="rId1410" ref="E1416"/>
    <hyperlink r:id="rId1411" ref="E1417"/>
    <hyperlink r:id="rId1412" ref="E1418"/>
    <hyperlink r:id="rId1413" ref="E1419"/>
    <hyperlink r:id="rId1414" ref="E1420"/>
    <hyperlink r:id="rId1415" ref="E1421"/>
    <hyperlink r:id="rId1416" ref="E1422"/>
    <hyperlink r:id="rId1417" ref="E1423"/>
    <hyperlink r:id="rId1418" ref="E1424"/>
    <hyperlink r:id="rId1419" ref="E1425"/>
    <hyperlink r:id="rId1420" ref="E1426"/>
    <hyperlink r:id="rId1421" ref="E1427"/>
    <hyperlink r:id="rId1422" ref="E1428"/>
    <hyperlink r:id="rId1423" ref="E1429"/>
    <hyperlink r:id="rId1424" ref="E1430"/>
    <hyperlink r:id="rId1425" ref="E1431"/>
    <hyperlink r:id="rId1426" ref="E1432"/>
    <hyperlink r:id="rId1427" ref="E1433"/>
    <hyperlink r:id="rId1428" ref="E1434"/>
    <hyperlink r:id="rId1429" ref="E1435"/>
    <hyperlink r:id="rId1430" ref="E1436"/>
    <hyperlink r:id="rId1431" ref="E1437"/>
    <hyperlink r:id="rId1432" ref="E1438"/>
    <hyperlink r:id="rId1433" ref="E1439"/>
    <hyperlink r:id="rId1434" ref="E1440"/>
    <hyperlink r:id="rId1435" ref="E1441"/>
    <hyperlink r:id="rId1436" ref="E1442"/>
    <hyperlink r:id="rId1437" ref="E1443"/>
    <hyperlink r:id="rId1438" ref="E1444"/>
    <hyperlink r:id="rId1439" ref="E1445"/>
    <hyperlink r:id="rId1440" ref="E1446"/>
    <hyperlink r:id="rId1441" ref="E1447"/>
    <hyperlink r:id="rId1442" ref="E1448"/>
    <hyperlink r:id="rId1443" ref="E1449"/>
    <hyperlink r:id="rId1444" ref="E1450"/>
    <hyperlink r:id="rId1445" ref="E1451"/>
    <hyperlink r:id="rId1446" ref="E1452"/>
    <hyperlink r:id="rId1447" ref="E1453"/>
    <hyperlink r:id="rId1448" ref="E1454"/>
    <hyperlink r:id="rId1449" ref="E1455"/>
    <hyperlink r:id="rId1450" ref="E1456"/>
    <hyperlink r:id="rId1451" ref="E1457"/>
    <hyperlink r:id="rId1452" ref="E1458"/>
    <hyperlink r:id="rId1453" ref="E1459"/>
    <hyperlink r:id="rId1454" ref="E1460"/>
    <hyperlink r:id="rId1455" ref="E1461"/>
    <hyperlink r:id="rId1456" ref="E1462"/>
    <hyperlink r:id="rId1457" ref="E1463"/>
    <hyperlink r:id="rId1458" ref="E1464"/>
    <hyperlink r:id="rId1459" ref="E1465"/>
    <hyperlink r:id="rId1460" ref="E1466"/>
    <hyperlink r:id="rId1461" ref="E1467"/>
    <hyperlink r:id="rId1462" ref="E1468"/>
    <hyperlink r:id="rId1463" ref="E1469"/>
    <hyperlink r:id="rId1464" ref="E1470"/>
    <hyperlink r:id="rId1465" ref="E1471"/>
    <hyperlink r:id="rId1466" ref="E1472"/>
    <hyperlink r:id="rId1467" ref="E1473"/>
    <hyperlink r:id="rId1468" ref="E1474"/>
    <hyperlink r:id="rId1469" ref="E1475"/>
    <hyperlink r:id="rId1470" ref="E1476"/>
    <hyperlink r:id="rId1471" ref="E1477"/>
    <hyperlink r:id="rId1472" ref="E1478"/>
    <hyperlink r:id="rId1473" ref="E1479"/>
    <hyperlink r:id="rId1474" ref="E1480"/>
    <hyperlink r:id="rId1475" ref="E1481"/>
    <hyperlink r:id="rId1476" ref="E1482"/>
    <hyperlink r:id="rId1477" ref="E1483"/>
    <hyperlink r:id="rId1478" ref="E1484"/>
    <hyperlink r:id="rId1479" ref="E1485"/>
    <hyperlink r:id="rId1480" ref="E1486"/>
    <hyperlink r:id="rId1481" ref="E1487"/>
    <hyperlink r:id="rId1482" ref="E1488"/>
    <hyperlink r:id="rId1483" ref="E1489"/>
    <hyperlink r:id="rId1484" ref="E1490"/>
    <hyperlink r:id="rId1485" ref="E1491"/>
    <hyperlink r:id="rId1486" ref="E1492"/>
    <hyperlink r:id="rId1487" ref="E1493"/>
    <hyperlink r:id="rId1488" ref="E1494"/>
    <hyperlink r:id="rId1489" ref="E1495"/>
    <hyperlink r:id="rId1490" ref="E1496"/>
    <hyperlink r:id="rId1491" ref="E1497"/>
    <hyperlink r:id="rId1492" ref="E1498"/>
    <hyperlink r:id="rId1493" ref="E1499"/>
    <hyperlink r:id="rId1494" ref="E1500"/>
    <hyperlink r:id="rId1495" ref="E1501"/>
    <hyperlink r:id="rId1496" ref="E1502"/>
    <hyperlink r:id="rId1497" ref="E1503"/>
    <hyperlink r:id="rId1498" ref="E1504"/>
    <hyperlink r:id="rId1499" ref="E1505"/>
    <hyperlink r:id="rId1500" ref="E1506"/>
    <hyperlink r:id="rId1501" ref="E1507"/>
    <hyperlink r:id="rId1502" ref="E1508"/>
    <hyperlink r:id="rId1503" ref="E1509"/>
    <hyperlink r:id="rId1504" ref="E1510"/>
    <hyperlink r:id="rId1505" ref="E1511"/>
    <hyperlink r:id="rId1506" ref="E1512"/>
    <hyperlink r:id="rId1507" ref="E1513"/>
    <hyperlink r:id="rId1508" ref="E1514"/>
    <hyperlink r:id="rId1509" ref="E1515"/>
    <hyperlink r:id="rId1510" ref="E1516"/>
    <hyperlink r:id="rId1511" ref="E1517"/>
    <hyperlink r:id="rId1512" ref="E1518"/>
    <hyperlink r:id="rId1513" ref="E1519"/>
    <hyperlink r:id="rId1514" ref="E1520"/>
    <hyperlink r:id="rId1515" ref="E1521"/>
    <hyperlink r:id="rId1516" ref="E1522"/>
    <hyperlink r:id="rId1517" ref="E1523"/>
    <hyperlink r:id="rId1518" ref="E1524"/>
    <hyperlink r:id="rId1519" ref="E1525"/>
    <hyperlink r:id="rId1520" ref="E1526"/>
    <hyperlink r:id="rId1521" ref="E1527"/>
    <hyperlink r:id="rId1522" ref="E1528"/>
    <hyperlink r:id="rId1523" ref="E1529"/>
    <hyperlink r:id="rId1524" ref="E1530"/>
    <hyperlink r:id="rId1525" ref="E1531"/>
    <hyperlink r:id="rId1526" ref="E1532"/>
    <hyperlink r:id="rId1527" ref="E1533"/>
    <hyperlink r:id="rId1528" ref="E1534"/>
    <hyperlink r:id="rId1529" ref="E1535"/>
    <hyperlink r:id="rId1530" ref="E1536"/>
    <hyperlink r:id="rId1531" ref="E1537"/>
    <hyperlink r:id="rId1532" ref="E1538"/>
    <hyperlink r:id="rId1533" ref="E1539"/>
    <hyperlink r:id="rId1534" ref="E1540"/>
    <hyperlink r:id="rId1535" ref="E1541"/>
    <hyperlink r:id="rId1536" ref="E1542"/>
    <hyperlink r:id="rId1537" ref="E1543"/>
    <hyperlink r:id="rId1538" ref="E1544"/>
    <hyperlink r:id="rId1539" ref="E1545"/>
    <hyperlink r:id="rId1540" ref="E1546"/>
    <hyperlink r:id="rId1541" ref="E1547"/>
    <hyperlink r:id="rId1542" ref="E1548"/>
    <hyperlink r:id="rId1543" ref="E1549"/>
    <hyperlink r:id="rId1544" ref="E1550"/>
    <hyperlink r:id="rId1545" ref="E1551"/>
    <hyperlink r:id="rId1546" ref="E1552"/>
    <hyperlink r:id="rId1547" ref="E1553"/>
    <hyperlink r:id="rId1548" ref="E1554"/>
    <hyperlink r:id="rId1549" ref="E1555"/>
    <hyperlink r:id="rId1550" ref="E1556"/>
    <hyperlink r:id="rId1551" ref="E1557"/>
    <hyperlink r:id="rId1552" ref="E1558"/>
    <hyperlink r:id="rId1553" ref="E1559"/>
    <hyperlink r:id="rId1554" ref="E1560"/>
    <hyperlink r:id="rId1555" ref="E1561"/>
    <hyperlink r:id="rId1556" ref="E1562"/>
    <hyperlink r:id="rId1557" ref="E1563"/>
    <hyperlink r:id="rId1558" ref="E1564"/>
    <hyperlink r:id="rId1559" ref="E1565"/>
    <hyperlink r:id="rId1560" ref="E1566"/>
    <hyperlink r:id="rId1561" ref="E1567"/>
    <hyperlink r:id="rId1562" ref="E1568"/>
    <hyperlink r:id="rId1563" ref="E1569"/>
    <hyperlink r:id="rId1564" ref="E1570"/>
    <hyperlink r:id="rId1565" ref="E1571"/>
    <hyperlink r:id="rId1566" ref="E1572"/>
    <hyperlink r:id="rId1567" ref="E1573"/>
    <hyperlink r:id="rId1568" ref="E1574"/>
    <hyperlink r:id="rId1569" ref="E1575"/>
    <hyperlink r:id="rId1570" ref="E1576"/>
    <hyperlink r:id="rId1571" ref="E1577"/>
    <hyperlink r:id="rId1572" ref="E1578"/>
    <hyperlink r:id="rId1573" ref="E1579"/>
    <hyperlink r:id="rId1574" ref="E1580"/>
    <hyperlink r:id="rId1575" ref="E1581"/>
    <hyperlink r:id="rId1576" ref="E1582"/>
    <hyperlink r:id="rId1577" ref="E1583"/>
    <hyperlink r:id="rId1578" ref="E1584"/>
    <hyperlink r:id="rId1579" ref="E1585"/>
    <hyperlink r:id="rId1580" ref="E1586"/>
    <hyperlink r:id="rId1581" ref="E1587"/>
    <hyperlink r:id="rId1582" ref="E1588"/>
    <hyperlink r:id="rId1583" ref="E1589"/>
    <hyperlink r:id="rId1584" ref="E1590"/>
    <hyperlink r:id="rId1585" ref="E1591"/>
    <hyperlink r:id="rId1586" ref="E1592"/>
    <hyperlink r:id="rId1587" ref="E1593"/>
    <hyperlink r:id="rId1588" ref="E1594"/>
    <hyperlink r:id="rId1589" ref="E1595"/>
    <hyperlink r:id="rId1590" ref="E1596"/>
    <hyperlink r:id="rId1591" ref="E1597"/>
    <hyperlink r:id="rId1592" ref="E1598"/>
    <hyperlink r:id="rId1593" ref="E1599"/>
    <hyperlink r:id="rId1594" ref="E1600"/>
    <hyperlink r:id="rId1595" ref="E1601"/>
    <hyperlink r:id="rId1596" ref="E1602"/>
    <hyperlink r:id="rId1597" ref="E1603"/>
    <hyperlink r:id="rId1598" ref="E1604"/>
    <hyperlink r:id="rId1599" ref="E1605"/>
    <hyperlink r:id="rId1600" ref="E1606"/>
    <hyperlink r:id="rId1601" ref="E1607"/>
    <hyperlink r:id="rId1602" ref="E1608"/>
    <hyperlink r:id="rId1603" ref="E1609"/>
    <hyperlink r:id="rId1604" ref="E1610"/>
    <hyperlink r:id="rId1605" ref="E1611"/>
    <hyperlink r:id="rId1606" ref="E1612"/>
    <hyperlink r:id="rId1607" ref="E1613"/>
    <hyperlink r:id="rId1608" ref="E1614"/>
    <hyperlink r:id="rId1609" ref="E1615"/>
    <hyperlink r:id="rId1610" ref="E1616"/>
    <hyperlink r:id="rId1611" ref="E1617"/>
    <hyperlink r:id="rId1612" ref="E1618"/>
    <hyperlink r:id="rId1613" ref="E1619"/>
    <hyperlink r:id="rId1614" ref="E1620"/>
    <hyperlink r:id="rId1615" ref="E1621"/>
    <hyperlink r:id="rId1616" ref="E1622"/>
    <hyperlink r:id="rId1617" ref="E1623"/>
    <hyperlink r:id="rId1618" ref="E1624"/>
    <hyperlink r:id="rId1619" ref="E1625"/>
    <hyperlink r:id="rId1620" ref="E1626"/>
    <hyperlink r:id="rId1621" ref="E1627"/>
    <hyperlink r:id="rId1622" ref="E1628"/>
    <hyperlink r:id="rId1623" ref="E1629"/>
    <hyperlink r:id="rId1624" ref="E1630"/>
    <hyperlink r:id="rId1625" ref="E1631"/>
    <hyperlink r:id="rId1626" ref="E1632"/>
    <hyperlink r:id="rId1627" ref="E1633"/>
    <hyperlink r:id="rId1628" ref="E1634"/>
    <hyperlink r:id="rId1629" ref="E1635"/>
    <hyperlink r:id="rId1630" ref="E1636"/>
    <hyperlink r:id="rId1631" ref="E1637"/>
    <hyperlink r:id="rId1632" ref="E1638"/>
    <hyperlink r:id="rId1633" ref="E1639"/>
    <hyperlink r:id="rId1634" ref="E1640"/>
    <hyperlink r:id="rId1635" ref="E1641"/>
    <hyperlink r:id="rId1636" ref="E1642"/>
    <hyperlink r:id="rId1637" ref="E1643"/>
    <hyperlink r:id="rId1638" ref="E1644"/>
    <hyperlink r:id="rId1639" ref="E1645"/>
    <hyperlink r:id="rId1640" ref="E1646"/>
    <hyperlink r:id="rId1641" ref="E1647"/>
    <hyperlink r:id="rId1642" ref="E1648"/>
    <hyperlink r:id="rId1643" ref="E1649"/>
    <hyperlink r:id="rId1644" ref="E1650"/>
    <hyperlink r:id="rId1645" ref="E1651"/>
    <hyperlink r:id="rId1646" ref="E1652"/>
    <hyperlink r:id="rId1647" ref="E1653"/>
    <hyperlink r:id="rId1648" ref="E1654"/>
    <hyperlink r:id="rId1649" ref="E1655"/>
    <hyperlink r:id="rId1650" ref="E1656"/>
    <hyperlink r:id="rId1651" ref="E1657"/>
    <hyperlink r:id="rId1652" ref="E1658"/>
    <hyperlink r:id="rId1653" ref="E1659"/>
    <hyperlink r:id="rId1654" ref="E1660"/>
    <hyperlink r:id="rId1655" ref="E1661"/>
    <hyperlink r:id="rId1656" ref="E1662"/>
    <hyperlink r:id="rId1657" ref="E1663"/>
    <hyperlink r:id="rId1658" ref="E1664"/>
    <hyperlink r:id="rId1659" ref="E1665"/>
    <hyperlink r:id="rId1660" ref="E1666"/>
    <hyperlink r:id="rId1661" ref="E1667"/>
    <hyperlink r:id="rId1662" ref="E1668"/>
    <hyperlink r:id="rId1663" ref="E1669"/>
    <hyperlink r:id="rId1664" ref="E1670"/>
    <hyperlink r:id="rId1665" ref="E1671"/>
    <hyperlink r:id="rId1666" ref="E1672"/>
    <hyperlink r:id="rId1667" ref="E1673"/>
    <hyperlink r:id="rId1668" ref="E1674"/>
    <hyperlink r:id="rId1669" ref="E1675"/>
    <hyperlink r:id="rId1670" ref="E1676"/>
    <hyperlink r:id="rId1671" ref="E1677"/>
    <hyperlink r:id="rId1672" ref="E1678"/>
    <hyperlink r:id="rId1673" ref="E1679"/>
    <hyperlink r:id="rId1674" ref="E1680"/>
    <hyperlink r:id="rId1675" ref="E1681"/>
    <hyperlink r:id="rId1676" ref="E1682"/>
    <hyperlink r:id="rId1677" ref="E1683"/>
    <hyperlink r:id="rId1678" ref="E1684"/>
  </hyperlinks>
  <drawing r:id="rId167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3395</v>
      </c>
      <c r="B1" s="4" t="s">
        <v>3396</v>
      </c>
    </row>
    <row r="2">
      <c r="A2" s="5">
        <v>2.0</v>
      </c>
      <c r="B2" s="11" t="s">
        <v>53</v>
      </c>
    </row>
    <row r="3">
      <c r="A3" s="5">
        <v>251.0</v>
      </c>
      <c r="B3" s="11" t="s">
        <v>54</v>
      </c>
    </row>
    <row r="4">
      <c r="A4" s="5">
        <v>135.0</v>
      </c>
      <c r="B4" s="11" t="s">
        <v>55</v>
      </c>
    </row>
    <row r="5">
      <c r="A5" s="5">
        <v>42.0</v>
      </c>
      <c r="B5" s="11" t="s">
        <v>56</v>
      </c>
    </row>
    <row r="6">
      <c r="A6" s="5">
        <v>122.0</v>
      </c>
      <c r="B6" s="11" t="s">
        <v>57</v>
      </c>
    </row>
    <row r="7">
      <c r="A7" s="5">
        <v>505.0</v>
      </c>
      <c r="B7" s="11" t="s">
        <v>58</v>
      </c>
    </row>
    <row r="8">
      <c r="A8" s="5">
        <v>109.0</v>
      </c>
      <c r="B8" s="11" t="s">
        <v>59</v>
      </c>
    </row>
    <row r="9">
      <c r="A9" s="5">
        <v>50.0</v>
      </c>
      <c r="B9" s="11" t="s">
        <v>60</v>
      </c>
    </row>
    <row r="10">
      <c r="A10" s="5">
        <v>725.0</v>
      </c>
      <c r="B10" s="11" t="s">
        <v>61</v>
      </c>
    </row>
    <row r="11">
      <c r="A11" s="5">
        <v>22.0</v>
      </c>
      <c r="B11" s="11" t="s">
        <v>62</v>
      </c>
    </row>
    <row r="12">
      <c r="A12" s="5">
        <v>24.0</v>
      </c>
      <c r="B12" s="11" t="s">
        <v>63</v>
      </c>
    </row>
    <row r="13">
      <c r="A13" s="5">
        <v>92.0</v>
      </c>
      <c r="B13" s="11" t="s">
        <v>64</v>
      </c>
    </row>
    <row r="14">
      <c r="A14" s="5">
        <v>56.0</v>
      </c>
      <c r="B14" s="11" t="s">
        <v>65</v>
      </c>
    </row>
    <row r="15">
      <c r="A15" s="5">
        <v>61.0</v>
      </c>
      <c r="B15" s="11" t="s">
        <v>66</v>
      </c>
    </row>
    <row r="16">
      <c r="A16" s="5">
        <v>247.0</v>
      </c>
      <c r="B16" s="11" t="s">
        <v>67</v>
      </c>
    </row>
    <row r="17">
      <c r="A17" s="5">
        <v>101.0</v>
      </c>
      <c r="B17" s="11" t="s">
        <v>68</v>
      </c>
    </row>
    <row r="18">
      <c r="A18" s="5">
        <v>251.0</v>
      </c>
      <c r="B18" s="11" t="s">
        <v>69</v>
      </c>
    </row>
    <row r="19">
      <c r="A19" s="5">
        <v>71.0</v>
      </c>
      <c r="B19" s="11" t="s">
        <v>70</v>
      </c>
    </row>
    <row r="20">
      <c r="A20" s="5">
        <v>27.0</v>
      </c>
      <c r="B20" s="11" t="s">
        <v>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</sheetData>
  <drawing r:id="rId2"/>
</worksheet>
</file>