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s\notes\"/>
    </mc:Choice>
  </mc:AlternateContent>
  <xr:revisionPtr revIDLastSave="0" documentId="13_ncr:1_{EC4111D4-F542-4084-9D7D-F891AB8FC536}" xr6:coauthVersionLast="47" xr6:coauthVersionMax="47" xr10:uidLastSave="{00000000-0000-0000-0000-000000000000}"/>
  <bookViews>
    <workbookView xWindow="-120" yWindow="-120" windowWidth="38640" windowHeight="21120" xr2:uid="{B8240506-5984-47AD-AB46-BE492D5DF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E6" i="1"/>
  <c r="F6" i="1"/>
  <c r="G6" i="1"/>
  <c r="H6" i="1"/>
  <c r="I6" i="1"/>
  <c r="J6" i="1"/>
  <c r="E8" i="1"/>
  <c r="F8" i="1"/>
  <c r="G8" i="1"/>
  <c r="H8" i="1"/>
  <c r="I8" i="1"/>
  <c r="J8" i="1"/>
  <c r="E10" i="1"/>
  <c r="F10" i="1"/>
  <c r="G10" i="1"/>
  <c r="H10" i="1"/>
  <c r="I10" i="1"/>
  <c r="J10" i="1"/>
  <c r="E12" i="1"/>
  <c r="F12" i="1"/>
  <c r="G12" i="1"/>
  <c r="H12" i="1"/>
  <c r="I12" i="1"/>
  <c r="J12" i="1"/>
  <c r="E14" i="1"/>
  <c r="F14" i="1"/>
  <c r="G14" i="1"/>
  <c r="H14" i="1"/>
  <c r="I14" i="1"/>
  <c r="J14" i="1"/>
  <c r="E16" i="1"/>
  <c r="F16" i="1"/>
  <c r="G16" i="1"/>
  <c r="H16" i="1"/>
  <c r="I16" i="1"/>
  <c r="J16" i="1"/>
  <c r="E18" i="1"/>
  <c r="F18" i="1"/>
  <c r="G18" i="1"/>
  <c r="H18" i="1"/>
  <c r="I18" i="1"/>
  <c r="J18" i="1"/>
  <c r="E20" i="1"/>
  <c r="F20" i="1"/>
  <c r="G20" i="1"/>
  <c r="H20" i="1"/>
  <c r="I20" i="1"/>
  <c r="J20" i="1"/>
  <c r="E22" i="1"/>
  <c r="F22" i="1"/>
  <c r="G22" i="1"/>
  <c r="H22" i="1"/>
  <c r="I22" i="1"/>
  <c r="J22" i="1"/>
  <c r="E24" i="1"/>
  <c r="F24" i="1"/>
  <c r="G24" i="1"/>
  <c r="H24" i="1"/>
  <c r="I24" i="1"/>
  <c r="J24" i="1"/>
  <c r="E26" i="1"/>
  <c r="F26" i="1"/>
  <c r="G26" i="1"/>
  <c r="H26" i="1"/>
  <c r="I26" i="1"/>
  <c r="J26" i="1"/>
  <c r="E4" i="1"/>
  <c r="F4" i="1"/>
  <c r="G4" i="1"/>
  <c r="H4" i="1"/>
  <c r="I4" i="1"/>
  <c r="J4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<sst xmlns="http://schemas.openxmlformats.org/spreadsheetml/2006/main" count="12" uniqueCount="12">
  <si>
    <t>序号</t>
    <phoneticPr fontId="1" type="noConversion"/>
  </si>
  <si>
    <t>日期</t>
    <phoneticPr fontId="1" type="noConversion"/>
  </si>
  <si>
    <t>学习内容</t>
    <phoneticPr fontId="1" type="noConversion"/>
  </si>
  <si>
    <t>跳转链接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</si>
  <si>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</si>
  <si>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</si>
  <si>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</si>
  <si>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</si>
  <si>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</si>
  <si>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>30天</t>
    <phoneticPr fontId="1" type="noConversion"/>
  </si>
  <si>
    <t>计算机组成原理 - 计算机系统</t>
    <phoneticPr fontId="1" type="noConversion"/>
  </si>
  <si>
    <t>计算机网络 - 网络基础1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</si>
</sst>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3B9B-4CE9-4956-BE2A-2DE2AD29EF74}">
  <sheetPr codeName="Sheet1"/>
  <dimension ref="A1:J27"/>
  <sheetViews>
    <sheetView tabSelected="1" zoomScale="130" zoomScaleNormal="130" workbookViewId="0">
      <selection activeCell="E3" sqref="E3"/>
    </sheetView>
  </sheetViews>
  <sheetFormatPr defaultRowHeight="14.25" x14ac:dyDescent="0.2"/>
  <cols>
    <col min="1" max="1" width="5.625" style="1" customWidth="1"/>
    <col min="2" max="2" width="11.625" style="1" customWidth="1"/>
    <col min="3" max="3" width="27.75" style="1" bestFit="1" customWidth="1"/>
    <col min="4" max="4" width="14.625" style="1" customWidth="1"/>
    <col min="5" max="10" width="11.625" style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4">
        <v>1</v>
      </c>
      <c r="B2" s="5">
        <v>45957</v>
      </c>
      <c r="C2" s="4" t="s">
        <v>10</v>
      </c>
      <c r="D2" s="6" t="str">
        <f>HYPERLINK("InterviewQuestions/Structured/计算机组成原理/计算机系统.md","跳转到MD文件")</f>
        <v>跳转到MD文件</v>
      </c>
      <c r="E2" s="3">
        <f>B2+1</f>
        <v>45958</v>
      </c>
      <c r="F2" s="3">
        <f>B2+2</f>
        <v>45959</v>
      </c>
      <c r="G2" s="3">
        <f>B2+4</f>
        <v>45961</v>
      </c>
      <c r="H2" s="3">
        <f>B2+7</f>
        <v>45964</v>
      </c>
      <c r="I2" s="3">
        <f>B2+15</f>
        <v>45972</v>
      </c>
      <c r="J2" s="3">
        <f>B2+30</f>
        <v>45987</v>
      </c>
    </row>
    <row r="3" spans="1:10" x14ac:dyDescent="0.2">
      <c r="A3" s="4"/>
      <c r="B3" s="5"/>
      <c r="C3" s="4"/>
      <c r="D3" s="4"/>
      <c r="E3" s="7" t="b">
        <v>1</v>
      </c>
      <c r="F3" s="7" t="b">
        <v>0</v>
      </c>
      <c r="G3" s="7" t="b">
        <v>0</v>
      </c>
      <c r="H3" s="7" t="b">
        <v>0</v>
      </c>
      <c r="I3" s="7" t="b">
        <v>0</v>
      </c>
      <c r="J3" s="7" t="b">
        <v>0</v>
      </c>
    </row>
    <row r="4" spans="1:10" x14ac:dyDescent="0.2">
      <c r="A4" s="4">
        <v>2</v>
      </c>
      <c r="B4" s="5">
        <v>45958</v>
      </c>
      <c r="C4" s="4" t="s">
        <v>11</v>
      </c>
      <c r="D4" s="6" t="str">
        <f>HYPERLINK("InterviewQuestions/Structured/计算机网络/网络基础1.md","跳转到MD文件")</f>
        <v>跳转到MD文件</v>
      </c>
      <c r="E4" s="3">
        <f t="shared" ref="E4" si="0">B4+1</f>
        <v>45959</v>
      </c>
      <c r="F4" s="3">
        <f t="shared" ref="F4" si="1">B4+2</f>
        <v>45960</v>
      </c>
      <c r="G4" s="3">
        <f t="shared" ref="G4" si="2">B4+4</f>
        <v>45962</v>
      </c>
      <c r="H4" s="3">
        <f t="shared" ref="H4" si="3">B4+7</f>
        <v>45965</v>
      </c>
      <c r="I4" s="3">
        <f t="shared" ref="I4" si="4">B4+15</f>
        <v>45973</v>
      </c>
      <c r="J4" s="3">
        <f t="shared" ref="J4" si="5">B4+30</f>
        <v>45988</v>
      </c>
    </row>
    <row r="5" spans="1:10" x14ac:dyDescent="0.2">
      <c r="A5" s="4"/>
      <c r="B5" s="5"/>
      <c r="C5" s="4"/>
      <c r="D5" s="4"/>
      <c r="E5" s="7" t="b">
        <v>0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</row>
    <row r="6" spans="1:10" x14ac:dyDescent="0.2">
      <c r="A6" s="4">
        <v>3</v>
      </c>
      <c r="B6" s="5"/>
      <c r="C6" s="4"/>
      <c r="D6" s="6"/>
      <c r="E6" s="3">
        <f t="shared" ref="E6" si="6">B6+1</f>
        <v>1</v>
      </c>
      <c r="F6" s="3">
        <f t="shared" ref="F6" si="7">B6+2</f>
        <v>2</v>
      </c>
      <c r="G6" s="3">
        <f t="shared" ref="G6" si="8">B6+4</f>
        <v>4</v>
      </c>
      <c r="H6" s="3">
        <f t="shared" ref="H6" si="9">B6+7</f>
        <v>7</v>
      </c>
      <c r="I6" s="3">
        <f t="shared" ref="I6" si="10">B6+15</f>
        <v>15</v>
      </c>
      <c r="J6" s="3">
        <f t="shared" ref="J6" si="11">B6+30</f>
        <v>30</v>
      </c>
    </row>
    <row r="7" spans="1:10" x14ac:dyDescent="0.2">
      <c r="A7" s="4"/>
      <c r="B7" s="5"/>
      <c r="C7" s="4"/>
      <c r="D7" s="4"/>
      <c r="E7" s="7" t="b">
        <v>0</v>
      </c>
      <c r="F7" s="7" t="b">
        <v>0</v>
      </c>
      <c r="G7" s="7" t="b">
        <v>0</v>
      </c>
      <c r="H7" s="7" t="b">
        <v>0</v>
      </c>
      <c r="I7" s="7" t="b">
        <v>0</v>
      </c>
      <c r="J7" s="7" t="b">
        <v>0</v>
      </c>
    </row>
    <row r="8" spans="1:10" x14ac:dyDescent="0.2">
      <c r="A8" s="4">
        <v>4</v>
      </c>
      <c r="B8" s="5"/>
      <c r="C8" s="4"/>
      <c r="D8" s="6"/>
      <c r="E8" s="3">
        <f t="shared" ref="E8" si="12">B8+1</f>
        <v>1</v>
      </c>
      <c r="F8" s="3">
        <f t="shared" ref="F8" si="13">B8+2</f>
        <v>2</v>
      </c>
      <c r="G8" s="3">
        <f t="shared" ref="G8" si="14">B8+4</f>
        <v>4</v>
      </c>
      <c r="H8" s="3">
        <f t="shared" ref="H8" si="15">B8+7</f>
        <v>7</v>
      </c>
      <c r="I8" s="3">
        <f t="shared" ref="I8" si="16">B8+15</f>
        <v>15</v>
      </c>
      <c r="J8" s="3">
        <f t="shared" ref="J8" si="17">B8+30</f>
        <v>30</v>
      </c>
    </row>
    <row r="9" spans="1:10" x14ac:dyDescent="0.2">
      <c r="A9" s="4"/>
      <c r="B9" s="5"/>
      <c r="C9" s="4"/>
      <c r="D9" s="4"/>
      <c r="E9" s="7" t="b">
        <v>0</v>
      </c>
      <c r="F9" s="7" t="b">
        <v>0</v>
      </c>
      <c r="G9" s="7" t="b">
        <v>0</v>
      </c>
      <c r="H9" s="7" t="b">
        <v>0</v>
      </c>
      <c r="I9" s="7" t="b">
        <v>0</v>
      </c>
      <c r="J9" s="7" t="b">
        <v>0</v>
      </c>
    </row>
    <row r="10" spans="1:10" x14ac:dyDescent="0.2">
      <c r="A10" s="4">
        <v>5</v>
      </c>
      <c r="B10" s="5"/>
      <c r="C10" s="4"/>
      <c r="D10" s="6"/>
      <c r="E10" s="3">
        <f t="shared" ref="E10" si="18">B10+1</f>
        <v>1</v>
      </c>
      <c r="F10" s="3">
        <f t="shared" ref="F10" si="19">B10+2</f>
        <v>2</v>
      </c>
      <c r="G10" s="3">
        <f t="shared" ref="G10" si="20">B10+4</f>
        <v>4</v>
      </c>
      <c r="H10" s="3">
        <f t="shared" ref="H10" si="21">B10+7</f>
        <v>7</v>
      </c>
      <c r="I10" s="3">
        <f t="shared" ref="I10" si="22">B10+15</f>
        <v>15</v>
      </c>
      <c r="J10" s="3">
        <f t="shared" ref="J10" si="23">B10+30</f>
        <v>30</v>
      </c>
    </row>
    <row r="11" spans="1:10" x14ac:dyDescent="0.2">
      <c r="A11" s="4"/>
      <c r="B11" s="5"/>
      <c r="C11" s="4"/>
      <c r="D11" s="4"/>
      <c r="E11" s="7" t="b">
        <v>0</v>
      </c>
      <c r="F11" s="7" t="b">
        <v>0</v>
      </c>
      <c r="G11" s="7" t="b">
        <v>0</v>
      </c>
      <c r="H11" s="7" t="b">
        <v>0</v>
      </c>
      <c r="I11" s="7" t="b">
        <v>0</v>
      </c>
      <c r="J11" s="7" t="b">
        <v>0</v>
      </c>
    </row>
    <row r="12" spans="1:10" x14ac:dyDescent="0.2">
      <c r="A12" s="4">
        <v>6</v>
      </c>
      <c r="B12" s="5"/>
      <c r="C12" s="4"/>
      <c r="D12" s="6"/>
      <c r="E12" s="3">
        <f t="shared" ref="E12" si="24">B12+1</f>
        <v>1</v>
      </c>
      <c r="F12" s="3">
        <f t="shared" ref="F12" si="25">B12+2</f>
        <v>2</v>
      </c>
      <c r="G12" s="3">
        <f t="shared" ref="G12" si="26">B12+4</f>
        <v>4</v>
      </c>
      <c r="H12" s="3">
        <f t="shared" ref="H12" si="27">B12+7</f>
        <v>7</v>
      </c>
      <c r="I12" s="3">
        <f t="shared" ref="I12" si="28">B12+15</f>
        <v>15</v>
      </c>
      <c r="J12" s="3">
        <f t="shared" ref="J12" si="29">B12+30</f>
        <v>30</v>
      </c>
    </row>
    <row r="13" spans="1:10" x14ac:dyDescent="0.2">
      <c r="A13" s="4"/>
      <c r="B13" s="5"/>
      <c r="C13" s="4"/>
      <c r="D13" s="4"/>
      <c r="E13" s="7" t="b">
        <v>0</v>
      </c>
      <c r="F13" s="7" t="b">
        <v>0</v>
      </c>
      <c r="G13" s="7" t="b">
        <v>0</v>
      </c>
      <c r="H13" s="7" t="b">
        <v>0</v>
      </c>
      <c r="I13" s="7" t="b">
        <v>0</v>
      </c>
      <c r="J13" s="7" t="b">
        <v>0</v>
      </c>
    </row>
    <row r="14" spans="1:10" x14ac:dyDescent="0.2">
      <c r="A14" s="4">
        <v>7</v>
      </c>
      <c r="B14" s="5"/>
      <c r="C14" s="4"/>
      <c r="D14" s="6"/>
      <c r="E14" s="3">
        <f t="shared" ref="E14" si="30">B14+1</f>
        <v>1</v>
      </c>
      <c r="F14" s="3">
        <f t="shared" ref="F14" si="31">B14+2</f>
        <v>2</v>
      </c>
      <c r="G14" s="3">
        <f t="shared" ref="G14" si="32">B14+4</f>
        <v>4</v>
      </c>
      <c r="H14" s="3">
        <f t="shared" ref="H14" si="33">B14+7</f>
        <v>7</v>
      </c>
      <c r="I14" s="3">
        <f t="shared" ref="I14" si="34">B14+15</f>
        <v>15</v>
      </c>
      <c r="J14" s="3">
        <f t="shared" ref="J14" si="35">B14+30</f>
        <v>30</v>
      </c>
    </row>
    <row r="15" spans="1:10" x14ac:dyDescent="0.2">
      <c r="A15" s="4"/>
      <c r="B15" s="5"/>
      <c r="C15" s="4"/>
      <c r="D15" s="4"/>
      <c r="E15" s="7" t="b">
        <v>0</v>
      </c>
      <c r="F15" s="7" t="b">
        <v>0</v>
      </c>
      <c r="G15" s="7" t="b">
        <v>0</v>
      </c>
      <c r="H15" s="7" t="b">
        <v>0</v>
      </c>
      <c r="I15" s="7" t="b">
        <v>0</v>
      </c>
      <c r="J15" s="7" t="b">
        <v>0</v>
      </c>
    </row>
    <row r="16" spans="1:10" x14ac:dyDescent="0.2">
      <c r="A16" s="4">
        <v>8</v>
      </c>
      <c r="B16" s="5"/>
      <c r="C16" s="4"/>
      <c r="D16" s="6"/>
      <c r="E16" s="3">
        <f t="shared" ref="E16" si="36">B16+1</f>
        <v>1</v>
      </c>
      <c r="F16" s="3">
        <f t="shared" ref="F16" si="37">B16+2</f>
        <v>2</v>
      </c>
      <c r="G16" s="3">
        <f t="shared" ref="G16" si="38">B16+4</f>
        <v>4</v>
      </c>
      <c r="H16" s="3">
        <f t="shared" ref="H16" si="39">B16+7</f>
        <v>7</v>
      </c>
      <c r="I16" s="3">
        <f t="shared" ref="I16" si="40">B16+15</f>
        <v>15</v>
      </c>
      <c r="J16" s="3">
        <f t="shared" ref="J16" si="41">B16+30</f>
        <v>30</v>
      </c>
    </row>
    <row r="17" spans="1:10" x14ac:dyDescent="0.2">
      <c r="A17" s="4"/>
      <c r="B17" s="5"/>
      <c r="C17" s="4"/>
      <c r="D17" s="4"/>
      <c r="E17" s="7" t="b">
        <v>0</v>
      </c>
      <c r="F17" s="7" t="b">
        <v>0</v>
      </c>
      <c r="G17" s="7" t="b">
        <v>0</v>
      </c>
      <c r="H17" s="7" t="b">
        <v>0</v>
      </c>
      <c r="I17" s="7" t="b">
        <v>0</v>
      </c>
      <c r="J17" s="7" t="b">
        <v>0</v>
      </c>
    </row>
    <row r="18" spans="1:10" x14ac:dyDescent="0.2">
      <c r="A18" s="4">
        <v>9</v>
      </c>
      <c r="B18" s="5"/>
      <c r="C18" s="4"/>
      <c r="D18" s="6"/>
      <c r="E18" s="3">
        <f t="shared" ref="E18" si="42">B18+1</f>
        <v>1</v>
      </c>
      <c r="F18" s="3">
        <f t="shared" ref="F18" si="43">B18+2</f>
        <v>2</v>
      </c>
      <c r="G18" s="3">
        <f t="shared" ref="G18" si="44">B18+4</f>
        <v>4</v>
      </c>
      <c r="H18" s="3">
        <f t="shared" ref="H18" si="45">B18+7</f>
        <v>7</v>
      </c>
      <c r="I18" s="3">
        <f t="shared" ref="I18" si="46">B18+15</f>
        <v>15</v>
      </c>
      <c r="J18" s="3">
        <f t="shared" ref="J18" si="47">B18+30</f>
        <v>30</v>
      </c>
    </row>
    <row r="19" spans="1:10" x14ac:dyDescent="0.2">
      <c r="A19" s="4"/>
      <c r="B19" s="5"/>
      <c r="C19" s="4"/>
      <c r="D19" s="4"/>
      <c r="E19" s="7" t="b">
        <v>0</v>
      </c>
      <c r="F19" s="7" t="b">
        <v>0</v>
      </c>
      <c r="G19" s="7" t="b">
        <v>0</v>
      </c>
      <c r="H19" s="7" t="b">
        <v>0</v>
      </c>
      <c r="I19" s="7" t="b">
        <v>0</v>
      </c>
      <c r="J19" s="7" t="b">
        <v>0</v>
      </c>
    </row>
    <row r="20" spans="1:10" x14ac:dyDescent="0.2">
      <c r="A20" s="4">
        <v>10</v>
      </c>
      <c r="B20" s="5"/>
      <c r="C20" s="4"/>
      <c r="D20" s="6"/>
      <c r="E20" s="3">
        <f t="shared" ref="E20" si="48">B20+1</f>
        <v>1</v>
      </c>
      <c r="F20" s="3">
        <f t="shared" ref="F20" si="49">B20+2</f>
        <v>2</v>
      </c>
      <c r="G20" s="3">
        <f t="shared" ref="G20" si="50">B20+4</f>
        <v>4</v>
      </c>
      <c r="H20" s="3">
        <f t="shared" ref="H20" si="51">B20+7</f>
        <v>7</v>
      </c>
      <c r="I20" s="3">
        <f t="shared" ref="I20" si="52">B20+15</f>
        <v>15</v>
      </c>
      <c r="J20" s="3">
        <f t="shared" ref="J20" si="53">B20+30</f>
        <v>30</v>
      </c>
    </row>
    <row r="21" spans="1:10" x14ac:dyDescent="0.2">
      <c r="A21" s="4"/>
      <c r="B21" s="5"/>
      <c r="C21" s="4"/>
      <c r="D21" s="4"/>
      <c r="E21" s="7" t="b">
        <v>0</v>
      </c>
      <c r="F21" s="7" t="b">
        <v>0</v>
      </c>
      <c r="G21" s="7" t="b">
        <v>0</v>
      </c>
      <c r="H21" s="7" t="b">
        <v>0</v>
      </c>
      <c r="I21" s="7" t="b">
        <v>0</v>
      </c>
      <c r="J21" s="7" t="b">
        <v>0</v>
      </c>
    </row>
    <row r="22" spans="1:10" x14ac:dyDescent="0.2">
      <c r="A22" s="4">
        <v>11</v>
      </c>
      <c r="B22" s="5"/>
      <c r="C22" s="4"/>
      <c r="D22" s="6"/>
      <c r="E22" s="3">
        <f t="shared" ref="E22" si="54">B22+1</f>
        <v>1</v>
      </c>
      <c r="F22" s="3">
        <f t="shared" ref="F22" si="55">B22+2</f>
        <v>2</v>
      </c>
      <c r="G22" s="3">
        <f t="shared" ref="G22" si="56">B22+4</f>
        <v>4</v>
      </c>
      <c r="H22" s="3">
        <f t="shared" ref="H22" si="57">B22+7</f>
        <v>7</v>
      </c>
      <c r="I22" s="3">
        <f t="shared" ref="I22" si="58">B22+15</f>
        <v>15</v>
      </c>
      <c r="J22" s="3">
        <f t="shared" ref="J22" si="59">B22+30</f>
        <v>30</v>
      </c>
    </row>
    <row r="23" spans="1:10" x14ac:dyDescent="0.2">
      <c r="A23" s="4"/>
      <c r="B23" s="5"/>
      <c r="C23" s="4"/>
      <c r="D23" s="4"/>
      <c r="E23" s="7" t="b">
        <v>0</v>
      </c>
      <c r="F23" s="7" t="b">
        <v>0</v>
      </c>
      <c r="G23" s="7" t="b">
        <v>0</v>
      </c>
      <c r="H23" s="7" t="b">
        <v>0</v>
      </c>
      <c r="I23" s="7" t="b">
        <v>0</v>
      </c>
      <c r="J23" s="7" t="b">
        <v>0</v>
      </c>
    </row>
    <row r="24" spans="1:10" x14ac:dyDescent="0.2">
      <c r="A24" s="4">
        <v>12</v>
      </c>
      <c r="B24" s="5"/>
      <c r="C24" s="4"/>
      <c r="D24" s="6"/>
      <c r="E24" s="3">
        <f t="shared" ref="E24" si="60">B24+1</f>
        <v>1</v>
      </c>
      <c r="F24" s="3">
        <f t="shared" ref="F24" si="61">B24+2</f>
        <v>2</v>
      </c>
      <c r="G24" s="3">
        <f t="shared" ref="G24" si="62">B24+4</f>
        <v>4</v>
      </c>
      <c r="H24" s="3">
        <f t="shared" ref="H24" si="63">B24+7</f>
        <v>7</v>
      </c>
      <c r="I24" s="3">
        <f t="shared" ref="I24" si="64">B24+15</f>
        <v>15</v>
      </c>
      <c r="J24" s="3">
        <f t="shared" ref="J24" si="65">B24+30</f>
        <v>30</v>
      </c>
    </row>
    <row r="25" spans="1:10" x14ac:dyDescent="0.2">
      <c r="A25" s="4"/>
      <c r="B25" s="5"/>
      <c r="C25" s="4"/>
      <c r="D25" s="4"/>
      <c r="E25" s="7" t="b">
        <v>0</v>
      </c>
      <c r="F25" s="7" t="b">
        <v>0</v>
      </c>
      <c r="G25" s="7" t="b">
        <v>0</v>
      </c>
      <c r="H25" s="7" t="b">
        <v>0</v>
      </c>
      <c r="I25" s="7" t="b">
        <v>0</v>
      </c>
      <c r="J25" s="7" t="b">
        <v>0</v>
      </c>
    </row>
    <row r="26" spans="1:10" x14ac:dyDescent="0.2">
      <c r="A26" s="4">
        <v>13</v>
      </c>
      <c r="B26" s="5"/>
      <c r="C26" s="4"/>
      <c r="D26" s="6"/>
      <c r="E26" s="3">
        <f t="shared" ref="E26" si="66">B26+1</f>
        <v>1</v>
      </c>
      <c r="F26" s="3">
        <f t="shared" ref="F26" si="67">B26+2</f>
        <v>2</v>
      </c>
      <c r="G26" s="3">
        <f t="shared" ref="G26" si="68">B26+4</f>
        <v>4</v>
      </c>
      <c r="H26" s="3">
        <f t="shared" ref="H26" si="69">B26+7</f>
        <v>7</v>
      </c>
      <c r="I26" s="3">
        <f t="shared" ref="I26" si="70">B26+15</f>
        <v>15</v>
      </c>
      <c r="J26" s="3">
        <f t="shared" ref="J26" si="71">B26+30</f>
        <v>30</v>
      </c>
    </row>
    <row r="27" spans="1:10" x14ac:dyDescent="0.2">
      <c r="A27" s="4"/>
      <c r="B27" s="5"/>
      <c r="C27" s="4"/>
      <c r="D27" s="4"/>
      <c r="E27" s="7" t="b">
        <v>0</v>
      </c>
      <c r="F27" s="7" t="b">
        <v>0</v>
      </c>
      <c r="G27" s="7" t="b">
        <v>0</v>
      </c>
      <c r="H27" s="7" t="b">
        <v>0</v>
      </c>
      <c r="I27" s="7" t="b">
        <v>0</v>
      </c>
      <c r="J27" s="7" t="b">
        <v>0</v>
      </c>
    </row>
  </sheetData>
  <mergeCells count="52">
    <mergeCell ref="A26:A27"/>
    <mergeCell ref="B26:B27"/>
    <mergeCell ref="C26:C27"/>
    <mergeCell ref="D26:D27"/>
    <mergeCell ref="A6:A7"/>
    <mergeCell ref="B6:B7"/>
    <mergeCell ref="C6:C7"/>
    <mergeCell ref="D6:D7"/>
    <mergeCell ref="A10:A11"/>
    <mergeCell ref="B10:B11"/>
    <mergeCell ref="C10:C11"/>
    <mergeCell ref="D10:D11"/>
    <mergeCell ref="A12:A13"/>
    <mergeCell ref="B12:B13"/>
    <mergeCell ref="C12:C13"/>
    <mergeCell ref="D12:D13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8:A9"/>
    <mergeCell ref="B8:B9"/>
    <mergeCell ref="C8:C9"/>
    <mergeCell ref="D8:D9"/>
    <mergeCell ref="C2:C3"/>
    <mergeCell ref="A2:A3"/>
    <mergeCell ref="B2:B3"/>
    <mergeCell ref="D2:D3"/>
    <mergeCell ref="A4:A5"/>
    <mergeCell ref="B4:B5"/>
    <mergeCell ref="C4:C5"/>
    <mergeCell ref="D4:D5"/>
  </mergeCells>
  <phoneticPr fontId="1" type="noConversion"/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繁星 Stars</dc:creator>
  <cp:lastModifiedBy>繁星 Stars</cp:lastModifiedBy>
  <dcterms:created xsi:type="dcterms:W3CDTF">2025-10-23T14:23:39Z</dcterms:created>
  <dcterms:modified xsi:type="dcterms:W3CDTF">2025-10-28T14:13:41Z</dcterms:modified>
</cp:coreProperties>
</file>