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00"/>
  </bookViews>
  <sheets>
    <sheet name="龙外照明场景系统" sheetId="5" r:id="rId1"/>
  </sheets>
  <calcPr calcId="144525" concurrentCalc="0"/>
</workbook>
</file>

<file path=xl/sharedStrings.xml><?xml version="1.0" encoding="utf-8"?>
<sst xmlns="http://schemas.openxmlformats.org/spreadsheetml/2006/main" count="12">
  <si>
    <t>scene_id</t>
  </si>
  <si>
    <t>name</t>
  </si>
  <si>
    <t>sn</t>
  </si>
  <si>
    <t>permission</t>
  </si>
  <si>
    <t>sync_type</t>
  </si>
  <si>
    <t>icon</t>
  </si>
  <si>
    <t>E栋5楼三六班全开</t>
  </si>
  <si>
    <t>041709130007</t>
  </si>
  <si>
    <t>E栋5楼三六班全关</t>
  </si>
  <si>
    <t>E栋3楼龙外一五班全开</t>
  </si>
  <si>
    <t>041709130004</t>
  </si>
  <si>
    <t>E栋3楼龙外一五班全关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</si>
</sst>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A6" sqref="$A6:$XFD81"/>
    </sheetView>
  </sheetViews>
  <sheetFormatPr defaultColWidth="9.23076923076923" defaultRowHeight="16.8" outlineLevelRow="4" outlineLevelCol="5"/>
  <cols>
    <col min="1" max="1" width="15.375" style="1" customWidth="1"/>
    <col min="2" max="2" width="29.3269230769231" style="1" customWidth="1"/>
    <col min="3" max="3" width="23.2307692307692" customWidth="1"/>
    <col min="4" max="4" width="16.6634615384615" style="1" customWidth="1"/>
    <col min="5" max="5" width="15.7019230769231" style="1" customWidth="1"/>
    <col min="6" max="6" width="14.4134615384615" style="1" customWidth="1"/>
  </cols>
  <sheetData>
    <row r="1" ht="27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600</v>
      </c>
      <c r="B2" s="3" t="s">
        <v>6</v>
      </c>
      <c r="C2" s="4" t="s">
        <v>7</v>
      </c>
      <c r="D2" s="3">
        <v>1</v>
      </c>
      <c r="E2" s="3">
        <v>0</v>
      </c>
      <c r="F2" s="3" t="s">
        <v>5</v>
      </c>
    </row>
    <row r="3" spans="1:6">
      <c r="A3" s="3">
        <f>A2+1</f>
        <v>601</v>
      </c>
      <c r="B3" s="3" t="s">
        <v>8</v>
      </c>
      <c r="C3" s="4" t="s">
        <v>7</v>
      </c>
      <c r="D3" s="3">
        <v>1</v>
      </c>
      <c r="E3" s="3">
        <v>0</v>
      </c>
      <c r="F3" s="3" t="s">
        <v>5</v>
      </c>
    </row>
    <row r="4" spans="1:6">
      <c r="A4" s="3">
        <f>A3+1</f>
        <v>602</v>
      </c>
      <c r="B4" s="3" t="s">
        <v>9</v>
      </c>
      <c r="C4" s="4" t="s">
        <v>10</v>
      </c>
      <c r="D4" s="3">
        <v>1</v>
      </c>
      <c r="E4" s="3">
        <v>0</v>
      </c>
      <c r="F4" s="3" t="s">
        <v>5</v>
      </c>
    </row>
    <row r="5" spans="1:6">
      <c r="A5" s="3">
        <f>A4+1</f>
        <v>603</v>
      </c>
      <c r="B5" s="3" t="s">
        <v>11</v>
      </c>
      <c r="C5" s="4" t="s">
        <v>10</v>
      </c>
      <c r="D5" s="3">
        <v>1</v>
      </c>
      <c r="E5" s="3">
        <v>0</v>
      </c>
      <c r="F5" s="3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龙外照明场景系统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jiashn</cp:lastModifiedBy>
  <dcterms:created xsi:type="dcterms:W3CDTF">2006-09-19T08:00:00Z</dcterms:created>
  <dcterms:modified xsi:type="dcterms:W3CDTF">2020-05-09T19:32:56Z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