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问卷" state="visible" r:id="rId4"/>
    <sheet sheetId="2" name="队伍强度榜" state="visible" r:id="rId5"/>
  </sheets>
  <calcPr calcId="171027"/>
</workbook>
</file>

<file path=xl/sharedStrings.xml><?xml version="1.0" encoding="utf-8"?>
<sst xmlns="http://schemas.openxmlformats.org/spreadsheetml/2006/main" count="177" uniqueCount="144">
  <si>
    <t>问题</t>
  </si>
  <si>
    <t>选项(说明)</t>
  </si>
  <si>
    <t>答案(点右边下拉选择)</t>
  </si>
  <si>
    <t>备注</t>
  </si>
  <si>
    <t>填写说明: 带"必填"必须选,其他可留空(按推荐值);选择题点答案格右边下拉箭头;多选填多个用顿号、隔开;完整队伍强度榜见底部 Sheet2「队伍强度榜」</t>
  </si>
  <si>
    <t>预算区间(必填)</t>
  </si>
  <si>
    <t>500以内;500-1000;1000-1500;1500-2000(推荐);2000-3000;3000以上</t>
  </si>
  <si>
    <t>1500-2000(推荐)</t>
  </si>
  <si>
    <t/>
  </si>
  <si>
    <t>预算弹性</t>
  </si>
  <si>
    <t>严格卡死;可上浮10%;可上浮20%;不设上限</t>
  </si>
  <si>
    <t>可上浮10%</t>
  </si>
  <si>
    <t>区服范围(必填)</t>
  </si>
  <si>
    <t>试师号;备战区;指定服务器;不限制</t>
  </si>
  <si>
    <t>试师号</t>
  </si>
  <si>
    <t>指定服务器(仅当区服选指定)</t>
  </si>
  <si>
    <t>例如 X5836</t>
  </si>
  <si>
    <t>核心队伍(多选)</t>
  </si>
  <si>
    <t>T0+和T0-队伍(完整榜单见Sheet2):庞统蜀步;豹纹刀;庞章鱼;变种王异刀;铁王八;三马队;九伐队;张飞流氓;大司机;程昱魏智;袁术网红;天马队;王异法刀;螃蟹队;大张鲁;变种钱步;龙虎骑;父子队;鬼无敌;同心队;飞天王八;纯刀;于禁蜀步;朱马刀;钱步;多马队;丑刀;三典藏菜刀;沙魏马</t>
  </si>
  <si>
    <t>庞统蜀步;豹纹刀;铁王八</t>
  </si>
  <si>
    <t>强度档要求</t>
  </si>
  <si>
    <t>至少1支T0+;至少2支T0级;T1为主即可;越多越好</t>
  </si>
  <si>
    <t>至少1支T0+</t>
  </si>
  <si>
    <t>到手强度偏好</t>
  </si>
  <si>
    <t>武将全+战法宝可缺(推荐);到手即战力;只缺宝物;都要齐</t>
  </si>
  <si>
    <t>武将全+战法宝可缺(推荐)</t>
  </si>
  <si>
    <t>可接受补件(多选)</t>
  </si>
  <si>
    <t>宝物;战法;都可以;完全不补</t>
  </si>
  <si>
    <t>宝物</t>
  </si>
  <si>
    <t>五星武将下限</t>
  </si>
  <si>
    <t>85</t>
  </si>
  <si>
    <t>S战法下限</t>
  </si>
  <si>
    <t>稀世宝物下限</t>
  </si>
  <si>
    <t>12</t>
  </si>
  <si>
    <t>满红武将下限</t>
  </si>
  <si>
    <t>红度要求</t>
  </si>
  <si>
    <t>不要求;核心武将2红以上;吃红度队伍要高红</t>
  </si>
  <si>
    <t>不要求</t>
  </si>
  <si>
    <t>用途</t>
  </si>
  <si>
    <t>主力号;开荒号;小号;收藏体验</t>
  </si>
  <si>
    <t>主力号</t>
  </si>
  <si>
    <t>期望上战场时间</t>
  </si>
  <si>
    <t>立刻能打;1-2周内可补宝;不着急慢慢养</t>
  </si>
  <si>
    <t>立刻能打</t>
  </si>
  <si>
    <t>交付物(多选)</t>
  </si>
  <si>
    <t>3-5个候选加报告;单个最优加落地清单;协助下单</t>
  </si>
  <si>
    <t>3-5个候选加报告</t>
  </si>
  <si>
    <t>其他备注</t>
  </si>
  <si>
    <t>全链路自测</t>
  </si>
  <si>
    <t>T0+ (10支)</t>
  </si>
  <si>
    <t>T0- (19支)</t>
  </si>
  <si>
    <t>T1 (30支)</t>
  </si>
  <si>
    <t>T2- (41支)</t>
  </si>
  <si>
    <t>庞统蜀步</t>
  </si>
  <si>
    <t>袁术网红</t>
  </si>
  <si>
    <t>虎豹骑</t>
  </si>
  <si>
    <t>打火机</t>
  </si>
  <si>
    <t>豹纹刀</t>
  </si>
  <si>
    <t>天马队</t>
  </si>
  <si>
    <t>聪明刀</t>
  </si>
  <si>
    <t>狗刀</t>
  </si>
  <si>
    <t>庞章鱼</t>
  </si>
  <si>
    <t>王异法刀</t>
  </si>
  <si>
    <t>同心队</t>
  </si>
  <si>
    <t>雨化田</t>
  </si>
  <si>
    <t>变种王异刀</t>
  </si>
  <si>
    <t>螃蟹队</t>
  </si>
  <si>
    <t>大张鲁</t>
  </si>
  <si>
    <t>新嘟嘟</t>
  </si>
  <si>
    <t>铁王八</t>
  </si>
  <si>
    <t>定军歌</t>
  </si>
  <si>
    <t>乐无敌</t>
  </si>
  <si>
    <t>三马队</t>
  </si>
  <si>
    <t>变种钱步</t>
  </si>
  <si>
    <t>多马队</t>
  </si>
  <si>
    <t>衡轭菜刀</t>
  </si>
  <si>
    <t>九伐队</t>
  </si>
  <si>
    <t>龙虎骑</t>
  </si>
  <si>
    <t>关妹机关枪</t>
  </si>
  <si>
    <t>核弹弓</t>
  </si>
  <si>
    <t>张飞流氓</t>
  </si>
  <si>
    <t>父子队</t>
  </si>
  <si>
    <t>斩龙刀</t>
  </si>
  <si>
    <t>胜兵嘟嘟</t>
  </si>
  <si>
    <t>大司机</t>
  </si>
  <si>
    <t>鬼无敌</t>
  </si>
  <si>
    <t>马腿蜀骑</t>
  </si>
  <si>
    <t>白嫖蜀刀</t>
  </si>
  <si>
    <t>程昱魏智</t>
  </si>
  <si>
    <t>甘宁流氓</t>
  </si>
  <si>
    <t>庞统肉队</t>
  </si>
  <si>
    <t>飞天王八</t>
  </si>
  <si>
    <t>周泰同心</t>
  </si>
  <si>
    <t>赵维机</t>
  </si>
  <si>
    <t>纯刀</t>
  </si>
  <si>
    <t>三贤队</t>
  </si>
  <si>
    <t>传统魏智</t>
  </si>
  <si>
    <t>于禁蜀步</t>
  </si>
  <si>
    <t>合纵蜀骑</t>
  </si>
  <si>
    <t>王异菜刀</t>
  </si>
  <si>
    <t>朱马刀</t>
  </si>
  <si>
    <t>三典藏菜刀</t>
  </si>
  <si>
    <t>爷爷队</t>
  </si>
  <si>
    <t>钱步</t>
  </si>
  <si>
    <t>丁奉打火机</t>
  </si>
  <si>
    <t>孙张兵</t>
  </si>
  <si>
    <t>丑刀</t>
  </si>
  <si>
    <t>胡芳网红</t>
  </si>
  <si>
    <t>变种物理刀</t>
  </si>
  <si>
    <t>杜预菜刀</t>
  </si>
  <si>
    <t>沙魏马</t>
  </si>
  <si>
    <t>马马曹</t>
  </si>
  <si>
    <t>变种虎豹骑</t>
  </si>
  <si>
    <t>甘宁法刀</t>
  </si>
  <si>
    <t>诸葛晋步</t>
  </si>
  <si>
    <t>衡轭队</t>
  </si>
  <si>
    <t>枭雄太刀</t>
  </si>
  <si>
    <t>张绣撸铁队</t>
  </si>
  <si>
    <t>曹彰法刀</t>
  </si>
  <si>
    <t>法刀克星</t>
  </si>
  <si>
    <t>豹形兵</t>
  </si>
  <si>
    <t>温候队</t>
  </si>
  <si>
    <t>大机己</t>
  </si>
  <si>
    <t>属性刀</t>
  </si>
  <si>
    <t>正始大张张</t>
  </si>
  <si>
    <t>五虎队</t>
  </si>
  <si>
    <t>砍王</t>
  </si>
  <si>
    <t>干锅队</t>
  </si>
  <si>
    <t>皇无敌</t>
  </si>
  <si>
    <t>弓吕网红</t>
  </si>
  <si>
    <t>混元刀</t>
  </si>
  <si>
    <t>神赏王八</t>
  </si>
  <si>
    <t>蜀刀</t>
  </si>
  <si>
    <t>百战钢板</t>
  </si>
  <si>
    <t>徐庶蜀骑</t>
  </si>
  <si>
    <t>久战蜀智</t>
  </si>
  <si>
    <t>关羽砍王</t>
  </si>
  <si>
    <t>三皇</t>
  </si>
  <si>
    <t>吴之智</t>
  </si>
  <si>
    <t>吴步</t>
  </si>
  <si>
    <t>原始肉刀</t>
  </si>
  <si>
    <t>太监队</t>
  </si>
  <si>
    <t>衡轭关张</t>
  </si>
  <si>
    <t>四柔队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</si>
</sst>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C00000"/>
    </font>
    <font>
      <b/>
      <color rgb="FFC00000"/>
    </font>
    <font>
      <b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3" borderId="1" xfId="0" applyFill="1" applyBorder="1"/>
    <xf numFmtId="0" fontId="4" fillId="0" borderId="0" xfId="0" applyFont="1"/>
    <xf numFmtId="0" fontId="0" fillId="3" borderId="2" xfId="0" applyFill="1" applyBorder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6" customWidth="1"/>
    <col min="3" max="3" width="30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/>
      <c r="C2" s="2"/>
      <c r="D2" s="2"/>
    </row>
    <row r="3" spans="1:4" x14ac:dyDescent="0.25">
      <c r="A3" s="3" t="s">
        <v>5</v>
      </c>
      <c r="B3" t="s">
        <v>6</v>
      </c>
      <c r="C3" s="4" t="s">
        <v>7</v>
      </c>
      <c r="D3" t="s">
        <v>8</v>
      </c>
    </row>
    <row r="4" spans="1:4" x14ac:dyDescent="0.25">
      <c r="A4" s="5" t="s">
        <v>9</v>
      </c>
      <c r="B4" t="s">
        <v>10</v>
      </c>
      <c r="C4" s="6" t="s">
        <v>11</v>
      </c>
      <c r="D4" t="s">
        <v>8</v>
      </c>
    </row>
    <row r="5" spans="1:4" x14ac:dyDescent="0.25">
      <c r="A5" s="3" t="s">
        <v>12</v>
      </c>
      <c r="B5" t="s">
        <v>13</v>
      </c>
      <c r="C5" s="4" t="s">
        <v>14</v>
      </c>
      <c r="D5" t="s">
        <v>8</v>
      </c>
    </row>
    <row r="6" spans="1:4" x14ac:dyDescent="0.25">
      <c r="A6" s="5" t="s">
        <v>15</v>
      </c>
      <c r="B6" t="s">
        <v>16</v>
      </c>
      <c r="C6" s="6" t="s">
        <v>8</v>
      </c>
      <c r="D6" t="s">
        <v>8</v>
      </c>
    </row>
    <row r="7" spans="1:4" x14ac:dyDescent="0.25">
      <c r="A7" s="5" t="s">
        <v>17</v>
      </c>
      <c r="B7" t="s">
        <v>18</v>
      </c>
      <c r="C7" s="6" t="s">
        <v>19</v>
      </c>
      <c r="D7" t="s">
        <v>8</v>
      </c>
    </row>
    <row r="8" spans="1:4" x14ac:dyDescent="0.25">
      <c r="A8" s="5" t="s">
        <v>20</v>
      </c>
      <c r="B8" t="s">
        <v>21</v>
      </c>
      <c r="C8" s="6" t="s">
        <v>22</v>
      </c>
      <c r="D8" t="s">
        <v>8</v>
      </c>
    </row>
    <row r="9" spans="1:4" x14ac:dyDescent="0.25">
      <c r="A9" s="5" t="s">
        <v>23</v>
      </c>
      <c r="B9" t="s">
        <v>24</v>
      </c>
      <c r="C9" s="6" t="s">
        <v>25</v>
      </c>
      <c r="D9" t="s">
        <v>8</v>
      </c>
    </row>
    <row r="10" spans="1:4" x14ac:dyDescent="0.25">
      <c r="A10" s="5" t="s">
        <v>26</v>
      </c>
      <c r="B10" t="s">
        <v>27</v>
      </c>
      <c r="C10" s="6" t="s">
        <v>28</v>
      </c>
      <c r="D10" t="s">
        <v>8</v>
      </c>
    </row>
    <row r="11" spans="1:4" x14ac:dyDescent="0.25">
      <c r="A11" s="5" t="s">
        <v>29</v>
      </c>
      <c r="B11" t="s">
        <v>8</v>
      </c>
      <c r="C11" s="6" t="s">
        <v>30</v>
      </c>
      <c r="D11" t="s">
        <v>8</v>
      </c>
    </row>
    <row r="12" spans="1:4" x14ac:dyDescent="0.25">
      <c r="A12" s="5" t="s">
        <v>31</v>
      </c>
      <c r="B12" t="s">
        <v>8</v>
      </c>
      <c r="C12" s="6" t="s">
        <v>8</v>
      </c>
      <c r="D12" t="s">
        <v>8</v>
      </c>
    </row>
    <row r="13" spans="1:4" x14ac:dyDescent="0.25">
      <c r="A13" s="5" t="s">
        <v>32</v>
      </c>
      <c r="B13" t="s">
        <v>8</v>
      </c>
      <c r="C13" s="6" t="s">
        <v>33</v>
      </c>
      <c r="D13" t="s">
        <v>8</v>
      </c>
    </row>
    <row r="14" spans="1:4" x14ac:dyDescent="0.25">
      <c r="A14" s="5" t="s">
        <v>34</v>
      </c>
      <c r="B14" t="s">
        <v>8</v>
      </c>
      <c r="C14" s="6" t="s">
        <v>8</v>
      </c>
      <c r="D14" t="s">
        <v>8</v>
      </c>
    </row>
    <row r="15" spans="1:4" x14ac:dyDescent="0.25">
      <c r="A15" s="5" t="s">
        <v>35</v>
      </c>
      <c r="B15" t="s">
        <v>36</v>
      </c>
      <c r="C15" s="6" t="s">
        <v>37</v>
      </c>
      <c r="D15" t="s">
        <v>8</v>
      </c>
    </row>
    <row r="16" spans="1:4" x14ac:dyDescent="0.25">
      <c r="A16" s="5" t="s">
        <v>38</v>
      </c>
      <c r="B16" t="s">
        <v>39</v>
      </c>
      <c r="C16" s="6" t="s">
        <v>40</v>
      </c>
      <c r="D16" t="s">
        <v>8</v>
      </c>
    </row>
    <row r="17" spans="1:4" x14ac:dyDescent="0.25">
      <c r="A17" s="5" t="s">
        <v>41</v>
      </c>
      <c r="B17" t="s">
        <v>42</v>
      </c>
      <c r="C17" s="6" t="s">
        <v>43</v>
      </c>
      <c r="D17" t="s">
        <v>8</v>
      </c>
    </row>
    <row r="18" spans="1:4" x14ac:dyDescent="0.25">
      <c r="A18" s="5" t="s">
        <v>44</v>
      </c>
      <c r="B18" t="s">
        <v>45</v>
      </c>
      <c r="C18" s="6" t="s">
        <v>46</v>
      </c>
      <c r="D18" t="s">
        <v>8</v>
      </c>
    </row>
    <row r="19" spans="1:4" x14ac:dyDescent="0.25">
      <c r="A19" s="5" t="s">
        <v>47</v>
      </c>
      <c r="B19" t="s">
        <v>8</v>
      </c>
      <c r="C19" s="6" t="s">
        <v>48</v>
      </c>
      <c r="D19" t="s">
        <v>8</v>
      </c>
    </row>
  </sheetData>
  <mergeCells count="1">
    <mergeCell ref="A2:D2"/>
  </mergeCells>
  <dataValidations count="12">
    <dataValidation type="list" allowBlank="1" errorTitle="请从列表选择" error="请点击单元格右侧下拉选择选项" sqref="C10">
      <formula1>"宝物,战法,都可以,完全不补"</formula1>
    </dataValidation>
    <dataValidation type="whole" operator="greaterThanOrEqual" allowBlank="1" showErrorMessage="1" errorTitle="请输入数字" error="请输入大于等于0的整数" sqref="C11:C14">
      <formula1>0</formula1>
    </dataValidation>
    <dataValidation type="list" allowBlank="1" showErrorMessage="1" errorTitle="请从列表选择" error="请点击单元格右侧下拉选择选项" sqref="C15">
      <formula1>"不要求,核心武将2红以上,吃红度队伍要高红"</formula1>
    </dataValidation>
    <dataValidation type="list" allowBlank="1" showErrorMessage="1" errorTitle="请从列表选择" error="请点击单元格右侧下拉选择选项" sqref="C16">
      <formula1>"主力号,开荒号,小号,收藏体验"</formula1>
    </dataValidation>
    <dataValidation type="list" allowBlank="1" showErrorMessage="1" errorTitle="请从列表选择" error="请点击单元格右侧下拉选择选项" sqref="C17">
      <formula1>"立刻能打,1-2周内可补宝,不着急慢慢养"</formula1>
    </dataValidation>
    <dataValidation type="list" allowBlank="1" errorTitle="请从列表选择" error="请点击单元格右侧下拉选择选项" sqref="C18">
      <formula1>"3-5个候选加报告,单个最优加落地清单,协助下单"</formula1>
    </dataValidation>
    <dataValidation type="list" allowBlank="1" showErrorMessage="1" errorTitle="请从列表选择" error="请点击单元格右侧下拉选择选项" sqref="C3">
      <formula1>"500以内,500-1000,1000-1500,1500-2000(推荐),2000-3000,3000以上"</formula1>
    </dataValidation>
    <dataValidation type="list" allowBlank="1" showErrorMessage="1" errorTitle="请从列表选择" error="请点击单元格右侧下拉选择选项" sqref="C4">
      <formula1>"严格卡死,可上浮10%,可上浮20%,不设上限"</formula1>
    </dataValidation>
    <dataValidation type="list" allowBlank="1" showErrorMessage="1" errorTitle="请从列表选择" error="请点击单元格右侧下拉选择选项" sqref="C5">
      <formula1>"试师号,备战区,指定服务器,不限制"</formula1>
    </dataValidation>
    <dataValidation type="list" allowBlank="1" errorTitle="请从列表选择" error="请点击单元格右侧下拉选择选项" sqref="C7">
      <formula1>"庞统蜀步,豹纹刀,庞章鱼,变种王异刀,铁王八,三马队,九伐队,张飞流氓,大司机,程昱魏智,袁术网红,天马队,王异法刀,螃蟹队,大张鲁,变种钱步,龙虎骑,父子队,鬼无敌,同心队,飞天王八,纯刀,于禁蜀步,朱马刀,钱步,多马队,丑刀,三典藏菜刀,沙魏马"</formula1>
    </dataValidation>
    <dataValidation type="list" allowBlank="1" showErrorMessage="1" errorTitle="请从列表选择" error="请点击单元格右侧下拉选择选项" sqref="C8">
      <formula1>"至少1支T0+,至少2支T0级,T1为主即可,越多越好"</formula1>
    </dataValidation>
    <dataValidation type="list" allowBlank="1" showErrorMessage="1" errorTitle="请从列表选择" error="请点击单元格右侧下拉选择选项" sqref="C9">
      <formula1>"武将全+战法宝可缺(推荐),到手即战力,只缺宝物,都要齐"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</cols>
  <sheetData>
    <row r="1" spans="1:4" x14ac:dyDescent="0.25">
      <c r="A1" s="7" t="s">
        <v>49</v>
      </c>
      <c r="B1" s="8" t="s">
        <v>50</v>
      </c>
      <c r="C1" s="1" t="s">
        <v>51</v>
      </c>
      <c r="D1" s="9" t="s">
        <v>52</v>
      </c>
    </row>
    <row r="2" spans="1:4" x14ac:dyDescent="0.25">
      <c r="A2" t="s">
        <v>53</v>
      </c>
      <c r="B2" t="s">
        <v>54</v>
      </c>
      <c r="C2" t="s">
        <v>55</v>
      </c>
      <c r="D2" t="s">
        <v>56</v>
      </c>
    </row>
    <row r="3" spans="1:4" x14ac:dyDescent="0.25">
      <c r="A3" t="s">
        <v>57</v>
      </c>
      <c r="B3" t="s">
        <v>58</v>
      </c>
      <c r="C3" t="s">
        <v>59</v>
      </c>
      <c r="D3" t="s">
        <v>60</v>
      </c>
    </row>
    <row r="4" spans="1:4" x14ac:dyDescent="0.25">
      <c r="A4" t="s">
        <v>61</v>
      </c>
      <c r="B4" t="s">
        <v>62</v>
      </c>
      <c r="C4" t="s">
        <v>63</v>
      </c>
      <c r="D4" t="s">
        <v>64</v>
      </c>
    </row>
    <row r="5" spans="1:4" x14ac:dyDescent="0.25">
      <c r="A5" t="s">
        <v>65</v>
      </c>
      <c r="B5" t="s">
        <v>66</v>
      </c>
      <c r="C5" t="s">
        <v>67</v>
      </c>
      <c r="D5" t="s">
        <v>68</v>
      </c>
    </row>
    <row r="6" spans="1:4" x14ac:dyDescent="0.25">
      <c r="A6" t="s">
        <v>69</v>
      </c>
      <c r="B6" t="s">
        <v>67</v>
      </c>
      <c r="C6" t="s">
        <v>70</v>
      </c>
      <c r="D6" t="s">
        <v>71</v>
      </c>
    </row>
    <row r="7" spans="1:4" x14ac:dyDescent="0.25">
      <c r="A7" t="s">
        <v>72</v>
      </c>
      <c r="B7" t="s">
        <v>73</v>
      </c>
      <c r="C7" t="s">
        <v>74</v>
      </c>
      <c r="D7" t="s">
        <v>75</v>
      </c>
    </row>
    <row r="8" spans="1:4" x14ac:dyDescent="0.25">
      <c r="A8" t="s">
        <v>76</v>
      </c>
      <c r="B8" t="s">
        <v>77</v>
      </c>
      <c r="C8" t="s">
        <v>78</v>
      </c>
      <c r="D8" t="s">
        <v>79</v>
      </c>
    </row>
    <row r="9" spans="1:4" x14ac:dyDescent="0.25">
      <c r="A9" t="s">
        <v>80</v>
      </c>
      <c r="B9" t="s">
        <v>81</v>
      </c>
      <c r="C9" t="s">
        <v>82</v>
      </c>
      <c r="D9" t="s">
        <v>83</v>
      </c>
    </row>
    <row r="10" spans="1:4" x14ac:dyDescent="0.25">
      <c r="A10" t="s">
        <v>84</v>
      </c>
      <c r="B10" t="s">
        <v>85</v>
      </c>
      <c r="C10" t="s">
        <v>86</v>
      </c>
      <c r="D10" t="s">
        <v>87</v>
      </c>
    </row>
    <row r="11" spans="1:4" x14ac:dyDescent="0.25">
      <c r="A11" t="s">
        <v>88</v>
      </c>
      <c r="B11" t="s">
        <v>63</v>
      </c>
      <c r="C11" t="s">
        <v>89</v>
      </c>
      <c r="D11" t="s">
        <v>90</v>
      </c>
    </row>
    <row r="12" spans="2:4" x14ac:dyDescent="0.25">
      <c r="B12" t="s">
        <v>91</v>
      </c>
      <c r="C12" t="s">
        <v>92</v>
      </c>
      <c r="D12" t="s">
        <v>93</v>
      </c>
    </row>
    <row r="13" spans="2:4" x14ac:dyDescent="0.25">
      <c r="B13" t="s">
        <v>94</v>
      </c>
      <c r="C13" t="s">
        <v>95</v>
      </c>
      <c r="D13" t="s">
        <v>96</v>
      </c>
    </row>
    <row r="14" spans="2:4" x14ac:dyDescent="0.25">
      <c r="B14" t="s">
        <v>97</v>
      </c>
      <c r="C14" t="s">
        <v>98</v>
      </c>
      <c r="D14" t="s">
        <v>99</v>
      </c>
    </row>
    <row r="15" spans="2:4" x14ac:dyDescent="0.25">
      <c r="B15" t="s">
        <v>100</v>
      </c>
      <c r="C15" t="s">
        <v>101</v>
      </c>
      <c r="D15" t="s">
        <v>102</v>
      </c>
    </row>
    <row r="16" spans="2:4" x14ac:dyDescent="0.25">
      <c r="B16" t="s">
        <v>103</v>
      </c>
      <c r="C16" t="s">
        <v>85</v>
      </c>
      <c r="D16" t="s">
        <v>104</v>
      </c>
    </row>
    <row r="17" spans="2:4" x14ac:dyDescent="0.25">
      <c r="B17" t="s">
        <v>74</v>
      </c>
      <c r="C17" t="s">
        <v>81</v>
      </c>
      <c r="D17" t="s">
        <v>105</v>
      </c>
    </row>
    <row r="18" spans="2:4" x14ac:dyDescent="0.25">
      <c r="B18" t="s">
        <v>106</v>
      </c>
      <c r="C18" t="s">
        <v>107</v>
      </c>
      <c r="D18" t="s">
        <v>108</v>
      </c>
    </row>
    <row r="19" spans="2:4" x14ac:dyDescent="0.25">
      <c r="B19" t="s">
        <v>101</v>
      </c>
      <c r="C19" t="s">
        <v>77</v>
      </c>
      <c r="D19" t="s">
        <v>109</v>
      </c>
    </row>
    <row r="20" spans="2:4" x14ac:dyDescent="0.25">
      <c r="B20" t="s">
        <v>110</v>
      </c>
      <c r="C20" t="s">
        <v>94</v>
      </c>
      <c r="D20" t="s">
        <v>111</v>
      </c>
    </row>
    <row r="21" spans="3:4" x14ac:dyDescent="0.25">
      <c r="C21" t="s">
        <v>112</v>
      </c>
      <c r="D21" t="s">
        <v>113</v>
      </c>
    </row>
    <row r="22" spans="3:4" x14ac:dyDescent="0.25">
      <c r="C22" t="s">
        <v>114</v>
      </c>
      <c r="D22" t="s">
        <v>115</v>
      </c>
    </row>
    <row r="23" spans="3:4" x14ac:dyDescent="0.25">
      <c r="C23" t="s">
        <v>116</v>
      </c>
      <c r="D23" t="s">
        <v>117</v>
      </c>
    </row>
    <row r="24" spans="3:4" x14ac:dyDescent="0.25">
      <c r="C24" t="s">
        <v>118</v>
      </c>
      <c r="D24" t="s">
        <v>119</v>
      </c>
    </row>
    <row r="25" spans="3:4" x14ac:dyDescent="0.25">
      <c r="C25" t="s">
        <v>120</v>
      </c>
      <c r="D25" t="s">
        <v>121</v>
      </c>
    </row>
    <row r="26" spans="3:4" x14ac:dyDescent="0.25">
      <c r="C26" t="s">
        <v>122</v>
      </c>
      <c r="D26" t="s">
        <v>123</v>
      </c>
    </row>
    <row r="27" spans="3:4" x14ac:dyDescent="0.25">
      <c r="C27" t="s">
        <v>103</v>
      </c>
      <c r="D27" t="s">
        <v>124</v>
      </c>
    </row>
    <row r="28" spans="3:4" x14ac:dyDescent="0.25">
      <c r="C28" t="s">
        <v>125</v>
      </c>
      <c r="D28" t="s">
        <v>126</v>
      </c>
    </row>
    <row r="29" spans="3:4" x14ac:dyDescent="0.25">
      <c r="C29" t="s">
        <v>127</v>
      </c>
      <c r="D29" t="s">
        <v>128</v>
      </c>
    </row>
    <row r="30" spans="3:4" x14ac:dyDescent="0.25">
      <c r="C30" t="s">
        <v>129</v>
      </c>
      <c r="D30" t="s">
        <v>130</v>
      </c>
    </row>
    <row r="31" spans="3:4" x14ac:dyDescent="0.25">
      <c r="C31" t="s">
        <v>131</v>
      </c>
      <c r="D31" t="s">
        <v>132</v>
      </c>
    </row>
    <row r="32" spans="4:4" x14ac:dyDescent="0.25">
      <c r="D32" t="s">
        <v>133</v>
      </c>
    </row>
    <row r="33" spans="4:4" x14ac:dyDescent="0.25">
      <c r="D33" t="s">
        <v>134</v>
      </c>
    </row>
    <row r="34" spans="4:4" x14ac:dyDescent="0.25">
      <c r="D34" t="s">
        <v>135</v>
      </c>
    </row>
    <row r="35" spans="4:4" x14ac:dyDescent="0.25">
      <c r="D35" t="s">
        <v>136</v>
      </c>
    </row>
    <row r="36" spans="4:4" x14ac:dyDescent="0.25">
      <c r="D36" t="s">
        <v>137</v>
      </c>
    </row>
    <row r="37" spans="4:4" x14ac:dyDescent="0.25">
      <c r="D37" t="s">
        <v>138</v>
      </c>
    </row>
    <row r="38" spans="4:4" x14ac:dyDescent="0.25">
      <c r="D38" t="s">
        <v>139</v>
      </c>
    </row>
    <row r="39" spans="4:4" x14ac:dyDescent="0.25">
      <c r="D39" t="s">
        <v>140</v>
      </c>
    </row>
    <row r="40" spans="4:4" x14ac:dyDescent="0.25">
      <c r="D40" t="s">
        <v>141</v>
      </c>
    </row>
    <row r="41" spans="4:4" x14ac:dyDescent="0.25">
      <c r="D41" t="s">
        <v>142</v>
      </c>
    </row>
    <row r="42" spans="4:4" x14ac:dyDescent="0.25">
      <c r="D42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问卷</vt:lpstr>
      <vt:lpstr>队伍强度榜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2026-08-06T20:15:06Z</dcterms:created>
  <dcterms:modified xsi:type="dcterms:W3CDTF">2026-08-06T20:15:06Z</dcterms:modified>
</cp:coreProperties>
</file>