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31614e3f2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51446736bd664120"/>
    <x:sheet xmlns:r="http://schemas.openxmlformats.org/officeDocument/2006/relationships" name="Guia da Limpeza" sheetId="2" r:id="R0efb3606ad34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/yyyy"/>
    <x:numFmt numFmtId="201" formatCode="0"/>
    <x:numFmt numFmtId="202" formatCode="R$ #,##0.00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22d2d1632472d" /><Relationship Type="http://schemas.openxmlformats.org/officeDocument/2006/relationships/theme" Target="/xl/theme/theme1.xml" Id="Ra2af4d0645934389" /><Relationship Type="http://schemas.openxmlformats.org/officeDocument/2006/relationships/sharedStrings" Target="/xl/sharedStrings.xml" Id="R3aead08ef1bd42eb" /><Relationship Type="http://schemas.openxmlformats.org/officeDocument/2006/relationships/worksheet" Target="/xl/worksheets/sheet1.xml" Id="R51446736bd664120" /><Relationship Type="http://schemas.openxmlformats.org/officeDocument/2006/relationships/worksheet" Target="/xl/worksheets/sheet2.xml" Id="R0efb3606ad34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7" hidden="0" customWidth="1"/>
    <x:col min="5" max="5" width="12" hidden="0" customWidth="1"/>
    <x:col min="6" max="6" width="18" hidden="0" customWidth="1"/>
    <x:col min="7" max="7" width="48" hidden="0" customWidth="1"/>
    <x:col min="8" max="8" width="20" hidden="0" customWidth="1"/>
    <x:col min="9" max="9" width="20" hidden="0" customWidth="1"/>
  </x:cols>
  <x:sheetData>
    <x:row r="1">
      <x:c r="A1" s="15" t="str">
        <x:v>Data</x:v>
      </x:c>
      <x:c r="B1" s="15" t="str">
        <x:v>Produto</x:v>
      </x:c>
      <x:c r="C1" s="15" t="str">
        <x:v>Quantidade</x:v>
      </x:c>
      <x:c r="D1" s="15" t="str">
        <x:v>Valor de Venda</x:v>
      </x:c>
      <x:c r="E1" s="15" t="str">
        <x:v>Promocao</x:v>
      </x:c>
      <x:c r="F1" s="15" t="str">
        <x:v>Vendedor</x:v>
      </x:c>
      <x:c r="G1" s="15" t="str">
        <x:v>Observacao_Limpeza</x:v>
      </x:c>
      <x:c r="H1" s="15" t="str">
        <x:v>Origem_Constante</x:v>
      </x:c>
      <x:c r="I1" s="15" t="str">
        <x:v>Campo_Quase_Vazio</x:v>
      </x:c>
    </x:row>
    <x:row r="2">
      <x:c r="A2" s="6" t="n">
        <x:v>45352</x:v>
      </x:c>
      <x:c r="B2" t="str">
        <x:v>Produto A</x:v>
      </x:c>
      <x:c r="C2" s="8" t="n">
        <x:v>175</x:v>
      </x:c>
      <x:c r="D2" s="10" t="n">
        <x:v>120.08</x:v>
      </x:c>
      <x:c r="E2" t="str">
        <x:v>Não</x:v>
      </x:c>
      <x:c r="F2" t="str">
        <x:v>Ana Souza</x:v>
      </x:c>
      <x:c r="G2" t="str">
        <x:v>Base histórica</x:v>
      </x:c>
      <x:c r="H2" t="str">
        <x:v>Demo Forecasting</x:v>
      </x:c>
      <x:c r="I2" t="str">
        <x:v>teste</x:v>
      </x:c>
    </x:row>
    <x:row r="3">
      <x:c r="A3" s="6" t="n">
        <x:v>45352</x:v>
      </x:c>
      <x:c r="B3" t="str">
        <x:v>Produto A</x:v>
      </x:c>
      <x:c r="C3" s="8" t="n">
        <x:v>193</x:v>
      </x:c>
      <x:c r="D3" s="10" t="n">
        <x:v>105.46</x:v>
      </x:c>
      <x:c r="E3" t="str">
        <x:v>Sim</x:v>
      </x:c>
      <x:c r="F3" t="str">
        <x:v>Carla Mendes</x:v>
      </x:c>
      <x:c r="G3" t="str">
        <x:v>Base histórica</x:v>
      </x:c>
      <x:c r="H3" t="str">
        <x:v>Demo Forecasting</x:v>
      </x:c>
      <x:c r="I3" t="str">
        <x:v>teste</x:v>
      </x:c>
    </x:row>
    <x:row r="4">
      <x:c r="A4" s="6" t="n">
        <x:v>45352</x:v>
      </x:c>
      <x:c r="B4" t="str">
        <x:v>Produto A</x:v>
      </x:c>
      <x:c r="C4" s="8" t="n">
        <x:v>192</x:v>
      </x:c>
      <x:c r="D4" s="10" t="n">
        <x:v>104.31</x:v>
      </x:c>
      <x:c r="E4" t="str">
        <x:v>Sim</x:v>
      </x:c>
      <x:c r="F4" t="str">
        <x:v>Carla Mendes</x:v>
      </x:c>
      <x:c r="G4" t="str">
        <x:v>Base histórica</x:v>
      </x:c>
      <x:c r="H4" t="str">
        <x:v>Demo Forecasting</x:v>
      </x:c>
      <x:c r="I4" t="str">
        <x:v>teste</x:v>
      </x:c>
    </x:row>
    <x:row r="5">
      <x:c r="A5" s="6" t="n">
        <x:v>45352</x:v>
      </x:c>
      <x:c r="B5" t="str">
        <x:v>Produto A</x:v>
      </x:c>
      <x:c r="C5" s="8" t="n">
        <x:v>173</x:v>
      </x:c>
      <x:c r="D5" s="10" t="n">
        <x:v>120.06</x:v>
      </x:c>
      <x:c r="E5" t="str">
        <x:v>Não</x:v>
      </x:c>
      <x:c r="F5" t="str">
        <x:v>Fernanda Rocha</x:v>
      </x:c>
      <x:c r="G5" t="str">
        <x:v>Base histórica</x:v>
      </x:c>
      <x:c r="H5" t="str">
        <x:v>Demo Forecasting</x:v>
      </x:c>
      <x:c r="I5" t="str">
        <x:v>teste</x:v>
      </x:c>
    </x:row>
    <x:row r="6">
      <x:c r="A6" s="6" t="n">
        <x:v>45352</x:v>
      </x:c>
      <x:c r="B6" t="str">
        <x:v>Produto A</x:v>
      </x:c>
      <x:c r="C6" s="8" t="n">
        <x:v>157</x:v>
      </x:c>
      <x:c r="D6" s="10" t="n">
        <x:v>119.62</x:v>
      </x:c>
      <x:c r="E6" t="str">
        <x:v>Não</x:v>
      </x:c>
      <x:c r="F6" t="str">
        <x:v>Ana Souza</x:v>
      </x:c>
      <x:c r="G6" t="str">
        <x:v>Base histórica</x:v>
      </x:c>
      <x:c r="H6" t="str">
        <x:v>Demo Forecasting</x:v>
      </x:c>
      <x:c r="I6" t="str">
        <x:v>teste</x:v>
      </x:c>
    </x:row>
    <x:row r="7">
      <x:c r="A7" s="6" t="n">
        <x:v>45352</x:v>
      </x:c>
      <x:c r="B7" t="str">
        <x:v>Produto A</x:v>
      </x:c>
      <x:c r="C7" s="8" t="n">
        <x:v>166</x:v>
      </x:c>
      <x:c r="D7" s="10" t="n">
        <x:v>119.75</x:v>
      </x:c>
      <x:c r="E7" t="str">
        <x:v>Não</x:v>
      </x:c>
      <x:c r="F7" t="str">
        <x:v>Ana Souza</x:v>
      </x:c>
      <x:c r="G7" t="str">
        <x:v>Base histórica</x:v>
      </x:c>
      <x:c r="H7" t="str">
        <x:v>Demo Forecasting</x:v>
      </x:c>
      <x:c r="I7" t="str">
        <x:v>teste</x:v>
      </x:c>
    </x:row>
    <x:row r="8">
      <x:c r="A8" s="6" t="n">
        <x:v>45352</x:v>
      </x:c>
      <x:c r="B8" t="str">
        <x:v>Produto A</x:v>
      </x:c>
      <x:c r="C8" s="8" t="n">
        <x:v>161</x:v>
      </x:c>
      <x:c r="D8" s="10" t="n">
        <x:v>118.66</x:v>
      </x:c>
      <x:c r="E8" t="str">
        <x:v>Não</x:v>
      </x:c>
      <x:c r="F8" t="str">
        <x:v>Carla Mendes</x:v>
      </x:c>
      <x:c r="G8" t="str">
        <x:v>Base histórica</x:v>
      </x:c>
      <x:c r="H8" t="str">
        <x:v>Demo Forecasting</x:v>
      </x:c>
      <x:c r="I8" t="str">
        <x:v>teste</x:v>
      </x:c>
    </x:row>
    <x:row r="9">
      <x:c r="A9" s="6" t="n">
        <x:v>45352</x:v>
      </x:c>
      <x:c r="B9" t="str">
        <x:v>Produto A</x:v>
      </x:c>
      <x:c r="C9" s="8" t="n">
        <x:v>208</x:v>
      </x:c>
      <x:c r="D9" s="10" t="n">
        <x:v>103.26</x:v>
      </x:c>
      <x:c r="E9" t="str">
        <x:v>Sim</x:v>
      </x:c>
      <x:c r="F9" t="str">
        <x:v>Carla Mendes</x:v>
      </x:c>
      <x:c r="G9" t="str">
        <x:v>Base histórica</x:v>
      </x:c>
      <x:c r="H9" t="str">
        <x:v>Demo Forecasting</x:v>
      </x:c>
      <x:c r="I9" t="str">
        <x:v>teste</x:v>
      </x:c>
    </x:row>
    <x:row r="10">
      <x:c r="A10" s="6" t="n">
        <x:v>45352</x:v>
      </x:c>
      <x:c r="B10" t="str">
        <x:v>Produto A</x:v>
      </x:c>
      <x:c r="C10" s="8" t="n">
        <x:v>206</x:v>
      </x:c>
      <x:c r="D10" s="10" t="n">
        <x:v>105.56</x:v>
      </x:c>
      <x:c r="E10" t="str">
        <x:v>Sim</x:v>
      </x:c>
      <x:c r="F10" t="str">
        <x:v>Diego Alves</x:v>
      </x:c>
      <x:c r="G10" t="str">
        <x:v>Base histórica</x:v>
      </x:c>
      <x:c r="H10" t="str">
        <x:v>Demo Forecasting</x:v>
      </x:c>
      <x:c r="I10"/>
    </x:row>
    <x:row r="11">
      <x:c r="A11" s="6" t="n">
        <x:v>45352</x:v>
      </x:c>
      <x:c r="B11" t="str">
        <x:v>Produto B</x:v>
      </x:c>
      <x:c r="C11" s="8" t="n">
        <x:v>96</x:v>
      </x:c>
      <x:c r="D11" s="10" t="n">
        <x:v>178.59</x:v>
      </x:c>
      <x:c r="E11" t="str">
        <x:v>Não</x:v>
      </x:c>
      <x:c r="F11" t="str">
        <x:v>Carla Mendes</x:v>
      </x:c>
      <x:c r="G11" t="str">
        <x:v>Base histórica</x:v>
      </x:c>
      <x:c r="H11" t="str">
        <x:v>Demo Forecasting</x:v>
      </x:c>
      <x:c r="I11"/>
    </x:row>
    <x:row r="12">
      <x:c r="A12" s="6" t="n">
        <x:v>45352</x:v>
      </x:c>
      <x:c r="B12" t="str">
        <x:v>Produto B</x:v>
      </x:c>
      <x:c r="C12" s="8" t="n">
        <x:v>118</x:v>
      </x:c>
      <x:c r="D12" s="10" t="n">
        <x:v>158.01</x:v>
      </x:c>
      <x:c r="E12" t="str">
        <x:v>Sim</x:v>
      </x:c>
      <x:c r="F12" t="str">
        <x:v>Diego Alves</x:v>
      </x:c>
      <x:c r="G12" t="str">
        <x:v>Base histórica</x:v>
      </x:c>
      <x:c r="H12" t="str">
        <x:v>Demo Forecasting</x:v>
      </x:c>
      <x:c r="I12"/>
    </x:row>
    <x:row r="13">
      <x:c r="A13" s="6" t="n">
        <x:v>45352</x:v>
      </x:c>
      <x:c r="B13" t="str">
        <x:v>Produto B</x:v>
      </x:c>
      <x:c r="C13" s="8" t="n">
        <x:v>107</x:v>
      </x:c>
      <x:c r="D13" s="10" t="n">
        <x:v>178.33</x:v>
      </x:c>
      <x:c r="E13" t="str">
        <x:v>Não</x:v>
      </x:c>
      <x:c r="F13" t="str">
        <x:v>Diego Alves</x:v>
      </x:c>
      <x:c r="G13" t="str">
        <x:v>Base histórica</x:v>
      </x:c>
      <x:c r="H13" t="str">
        <x:v>Demo Forecasting</x:v>
      </x:c>
      <x:c r="I13"/>
    </x:row>
    <x:row r="14">
      <x:c r="A14" s="6" t="n">
        <x:v>45352</x:v>
      </x:c>
      <x:c r="B14" t="str">
        <x:v>Produto B</x:v>
      </x:c>
      <x:c r="C14" s="8" t="n">
        <x:v>137</x:v>
      </x:c>
      <x:c r="D14" s="10" t="n">
        <x:v>156.81</x:v>
      </x:c>
      <x:c r="E14" t="str">
        <x:v>Sim</x:v>
      </x:c>
      <x:c r="F14" t="str">
        <x:v>Diego Alves</x:v>
      </x:c>
      <x:c r="G14" t="str">
        <x:v>Base histórica</x:v>
      </x:c>
      <x:c r="H14" t="str">
        <x:v>Demo Forecasting</x:v>
      </x:c>
      <x:c r="I14"/>
    </x:row>
    <x:row r="15">
      <x:c r="A15" s="6" t="n">
        <x:v>45352</x:v>
      </x:c>
      <x:c r="B15" t="str">
        <x:v>Produto B</x:v>
      </x:c>
      <x:c r="C15" s="8" t="n">
        <x:v>143</x:v>
      </x:c>
      <x:c r="D15" s="10" t="n">
        <x:v>160.2</x:v>
      </x:c>
      <x:c r="E15" t="str">
        <x:v>Sim</x:v>
      </x:c>
      <x:c r="F15" t="str">
        <x:v>Carla Mendes</x:v>
      </x:c>
      <x:c r="G15" t="str">
        <x:v>Base histórica</x:v>
      </x:c>
      <x:c r="H15" t="str">
        <x:v>Demo Forecasting</x:v>
      </x:c>
      <x:c r="I15"/>
    </x:row>
    <x:row r="16">
      <x:c r="A16" s="6" t="n">
        <x:v>45352</x:v>
      </x:c>
      <x:c r="B16" t="str">
        <x:v>Produto B</x:v>
      </x:c>
      <x:c r="C16" s="8" t="n">
        <x:v>131</x:v>
      </x:c>
      <x:c r="D16" s="10" t="n">
        <x:v>157.57</x:v>
      </x:c>
      <x:c r="E16" t="str">
        <x:v>Sim</x:v>
      </x:c>
      <x:c r="F16" t="str">
        <x:v>Ana Souza</x:v>
      </x:c>
      <x:c r="G16" t="str">
        <x:v>Base histórica</x:v>
      </x:c>
      <x:c r="H16" t="str">
        <x:v>Demo Forecasting</x:v>
      </x:c>
      <x:c r="I16"/>
    </x:row>
    <x:row r="17">
      <x:c r="A17" s="6" t="n">
        <x:v>45352</x:v>
      </x:c>
      <x:c r="B17" t="str">
        <x:v>Produto B</x:v>
      </x:c>
      <x:c r="C17" s="8" t="n">
        <x:v>112</x:v>
      </x:c>
      <x:c r="D17" s="10" t="n">
        <x:v>177.53</x:v>
      </x:c>
      <x:c r="E17" t="str">
        <x:v>Não</x:v>
      </x:c>
      <x:c r="F17" t="str">
        <x:v>Carla Mendes</x:v>
      </x:c>
      <x:c r="G17" t="str">
        <x:v>Base histórica</x:v>
      </x:c>
      <x:c r="H17" t="str">
        <x:v>Demo Forecasting</x:v>
      </x:c>
      <x:c r="I17"/>
    </x:row>
    <x:row r="18">
      <x:c r="A18" s="6" t="n">
        <x:v>45352</x:v>
      </x:c>
      <x:c r="B18" t="str">
        <x:v>Produto B</x:v>
      </x:c>
      <x:c r="C18" s="8" t="n">
        <x:v>135</x:v>
      </x:c>
      <x:c r="D18" s="10" t="n">
        <x:v>156.33</x:v>
      </x:c>
      <x:c r="E18" t="str">
        <x:v>Sim</x:v>
      </x:c>
      <x:c r="F18" t="str">
        <x:v>Ana Souza</x:v>
      </x:c>
      <x:c r="G18" t="str">
        <x:v>Base histórica</x:v>
      </x:c>
      <x:c r="H18" t="str">
        <x:v>Demo Forecasting</x:v>
      </x:c>
      <x:c r="I18"/>
    </x:row>
    <x:row r="19">
      <x:c r="A19" s="6" t="n">
        <x:v>45352</x:v>
      </x:c>
      <x:c r="B19" t="str">
        <x:v>Produto B</x:v>
      </x:c>
      <x:c r="C19" s="8" t="n">
        <x:v>112</x:v>
      </x:c>
      <x:c r="D19" s="10" t="n">
        <x:v>177.78</x:v>
      </x:c>
      <x:c r="E19" t="str">
        <x:v>Não</x:v>
      </x:c>
      <x:c r="F19" t="str">
        <x:v>Diego Alves</x:v>
      </x:c>
      <x:c r="G19" t="str">
        <x:v>Base histórica</x:v>
      </x:c>
      <x:c r="H19" t="str">
        <x:v>Demo Forecasting</x:v>
      </x:c>
      <x:c r="I19"/>
    </x:row>
    <x:row r="20">
      <x:c r="A20" s="6" t="n">
        <x:v>45352</x:v>
      </x:c>
      <x:c r="B20" t="str">
        <x:v>Produto C</x:v>
      </x:c>
      <x:c r="C20" s="8" t="n">
        <x:v>226</x:v>
      </x:c>
      <x:c r="D20" s="10" t="n">
        <x:v>78.52</x:v>
      </x:c>
      <x:c r="E20" t="str">
        <x:v>Não</x:v>
      </x:c>
      <x:c r="F20" t="str">
        <x:v>Bruno Lima</x:v>
      </x:c>
      <x:c r="G20" t="str">
        <x:v>Base histórica</x:v>
      </x:c>
      <x:c r="H20" t="str">
        <x:v>Demo Forecasting</x:v>
      </x:c>
      <x:c r="I20"/>
    </x:row>
    <x:row r="21">
      <x:c r="A21" s="6" t="n">
        <x:v>45352</x:v>
      </x:c>
      <x:c r="B21" t="str">
        <x:v>Produto C</x:v>
      </x:c>
      <x:c r="C21" s="8" t="n">
        <x:v>273</x:v>
      </x:c>
      <x:c r="D21" s="10" t="n">
        <x:v>69.72</x:v>
      </x:c>
      <x:c r="E21" t="str">
        <x:v>Sim</x:v>
      </x:c>
      <x:c r="F21" t="str">
        <x:v>Diego Alves</x:v>
      </x:c>
      <x:c r="G21" t="str">
        <x:v>Base histórica</x:v>
      </x:c>
      <x:c r="H21" t="str">
        <x:v>Demo Forecasting</x:v>
      </x:c>
      <x:c r="I21"/>
    </x:row>
    <x:row r="22">
      <x:c r="A22" s="6" t="n">
        <x:v>45352</x:v>
      </x:c>
      <x:c r="B22" t="str">
        <x:v>Produto C</x:v>
      </x:c>
      <x:c r="C22" s="8" t="n">
        <x:v>294</x:v>
      </x:c>
      <x:c r="D22" s="10" t="n">
        <x:v>69.12</x:v>
      </x:c>
      <x:c r="E22" t="str">
        <x:v>Sim</x:v>
      </x:c>
      <x:c r="F22" t="str">
        <x:v>Diego Alves</x:v>
      </x:c>
      <x:c r="G22" t="str">
        <x:v>Base histórica</x:v>
      </x:c>
      <x:c r="H22" t="str">
        <x:v>Demo Forecasting</x:v>
      </x:c>
      <x:c r="I22"/>
    </x:row>
    <x:row r="23">
      <x:c r="A23" s="6" t="n">
        <x:v>45352</x:v>
      </x:c>
      <x:c r="B23" t="str">
        <x:v>Produto C</x:v>
      </x:c>
      <x:c r="C23" s="8" t="n">
        <x:v>183</x:v>
      </x:c>
      <x:c r="D23" s="10" t="n">
        <x:v>81.2</x:v>
      </x:c>
      <x:c r="E23" t="str">
        <x:v>Não</x:v>
      </x:c>
      <x:c r="F23" t="str">
        <x:v>Diego Alves</x:v>
      </x:c>
      <x:c r="G23" t="str">
        <x:v>Base histórica</x:v>
      </x:c>
      <x:c r="H23" t="str">
        <x:v>Demo Forecasting</x:v>
      </x:c>
      <x:c r="I23"/>
    </x:row>
    <x:row r="24">
      <x:c r="A24" s="6" t="n">
        <x:v>45352</x:v>
      </x:c>
      <x:c r="B24" t="str">
        <x:v>Produto C</x:v>
      </x:c>
      <x:c r="C24" s="8" t="n">
        <x:v>210</x:v>
      </x:c>
      <x:c r="D24" s="10" t="n">
        <x:v>80.62</x:v>
      </x:c>
      <x:c r="E24" t="str">
        <x:v>Não</x:v>
      </x:c>
      <x:c r="F24" t="str">
        <x:v>Ana Souza</x:v>
      </x:c>
      <x:c r="G24" t="str">
        <x:v>Base histórica</x:v>
      </x:c>
      <x:c r="H24" t="str">
        <x:v>Demo Forecasting</x:v>
      </x:c>
      <x:c r="I24"/>
    </x:row>
    <x:row r="25">
      <x:c r="A25" s="6" t="n">
        <x:v>45352</x:v>
      </x:c>
      <x:c r="B25" t="str">
        <x:v>Produto C</x:v>
      </x:c>
      <x:c r="C25" s="8" t="n">
        <x:v>209</x:v>
      </x:c>
      <x:c r="D25" s="10" t="n">
        <x:v>81.17</x:v>
      </x:c>
      <x:c r="E25" t="str">
        <x:v>Não</x:v>
      </x:c>
      <x:c r="F25" t="str">
        <x:v>Bruno Lima</x:v>
      </x:c>
      <x:c r="G25" t="str">
        <x:v>Base histórica</x:v>
      </x:c>
      <x:c r="H25" t="str">
        <x:v>Demo Forecasting</x:v>
      </x:c>
      <x:c r="I25"/>
    </x:row>
    <x:row r="26">
      <x:c r="A26" s="6" t="n">
        <x:v>45352</x:v>
      </x:c>
      <x:c r="B26" t="str">
        <x:v>Produto C</x:v>
      </x:c>
      <x:c r="C26" s="8" t="n">
        <x:v>202</x:v>
      </x:c>
      <x:c r="D26" s="10" t="n">
        <x:v>80.3</x:v>
      </x:c>
      <x:c r="E26" t="str">
        <x:v>Não</x:v>
      </x:c>
      <x:c r="F26" t="str">
        <x:v>Fernanda Rocha</x:v>
      </x:c>
      <x:c r="G26" t="str">
        <x:v>Base histórica</x:v>
      </x:c>
      <x:c r="H26" t="str">
        <x:v>Demo Forecasting</x:v>
      </x:c>
      <x:c r="I26"/>
    </x:row>
    <x:row r="27">
      <x:c r="A27" s="6" t="n">
        <x:v>45352</x:v>
      </x:c>
      <x:c r="B27" t="str">
        <x:v>Produto C</x:v>
      </x:c>
      <x:c r="C27" s="8" t="n">
        <x:v>204</x:v>
      </x:c>
      <x:c r="D27" s="10" t="n">
        <x:v>79.87</x:v>
      </x:c>
      <x:c r="E27" t="str">
        <x:v>Não</x:v>
      </x:c>
      <x:c r="F27" t="str">
        <x:v>Fernanda Rocha</x:v>
      </x:c>
      <x:c r="G27" t="str">
        <x:v>Base histórica</x:v>
      </x:c>
      <x:c r="H27" t="str">
        <x:v>Demo Forecasting</x:v>
      </x:c>
      <x:c r="I27"/>
    </x:row>
    <x:row r="28">
      <x:c r="A28" s="6" t="n">
        <x:v>45352</x:v>
      </x:c>
      <x:c r="B28" t="str">
        <x:v>Produto C</x:v>
      </x:c>
      <x:c r="C28" s="8" t="n">
        <x:v>278</x:v>
      </x:c>
      <x:c r="D28" s="10" t="n">
        <x:v>72.01</x:v>
      </x:c>
      <x:c r="E28" t="str">
        <x:v>Sim</x:v>
      </x:c>
      <x:c r="F28" t="str">
        <x:v>Diego Alves</x:v>
      </x:c>
      <x:c r="G28" t="str">
        <x:v>Base histórica</x:v>
      </x:c>
      <x:c r="H28" t="str">
        <x:v>Demo Forecasting</x:v>
      </x:c>
      <x:c r="I28"/>
    </x:row>
    <x:row r="29">
      <x:c r="A29" s="6" t="n">
        <x:v>45352</x:v>
      </x:c>
      <x:c r="B29" t="str">
        <x:v>Produto D</x:v>
      </x:c>
      <x:c r="C29" s="8" t="n">
        <x:v>91</x:v>
      </x:c>
      <x:c r="D29" s="10" t="n">
        <x:v>251.04</x:v>
      </x:c>
      <x:c r="E29" t="str">
        <x:v>Não</x:v>
      </x:c>
      <x:c r="F29" t="str">
        <x:v>Fernanda Rocha</x:v>
      </x:c>
      <x:c r="G29" t="str">
        <x:v>Base histórica</x:v>
      </x:c>
      <x:c r="H29" t="str">
        <x:v>Demo Forecasting</x:v>
      </x:c>
      <x:c r="I29"/>
    </x:row>
    <x:row r="30">
      <x:c r="A30" s="6" t="n">
        <x:v>45352</x:v>
      </x:c>
      <x:c r="B30" t="str">
        <x:v>Produto D</x:v>
      </x:c>
      <x:c r="C30" s="8" t="n">
        <x:v>69</x:v>
      </x:c>
      <x:c r="D30" s="10" t="n">
        <x:v>248.45</x:v>
      </x:c>
      <x:c r="E30" t="str">
        <x:v>Não</x:v>
      </x:c>
      <x:c r="F30" t="str">
        <x:v>Carla Mendes</x:v>
      </x:c>
      <x:c r="G30" t="str">
        <x:v>Base histórica</x:v>
      </x:c>
      <x:c r="H30" t="str">
        <x:v>Demo Forecasting</x:v>
      </x:c>
      <x:c r="I30"/>
    </x:row>
    <x:row r="31">
      <x:c r="A31" s="6" t="n">
        <x:v>45352</x:v>
      </x:c>
      <x:c r="B31" t="str">
        <x:v>Produto D</x:v>
      </x:c>
      <x:c r="C31" s="8" t="n">
        <x:v>96</x:v>
      </x:c>
      <x:c r="D31" s="10" t="n">
        <x:v>250.25</x:v>
      </x:c>
      <x:c r="E31" t="str">
        <x:v>Não</x:v>
      </x:c>
      <x:c r="F31" t="str">
        <x:v>Ana Souza</x:v>
      </x:c>
      <x:c r="G31" t="str">
        <x:v>Base histórica</x:v>
      </x:c>
      <x:c r="H31" t="str">
        <x:v>Demo Forecasting</x:v>
      </x:c>
      <x:c r="I31"/>
    </x:row>
    <x:row r="32">
      <x:c r="A32" s="6" t="n">
        <x:v>45352</x:v>
      </x:c>
      <x:c r="B32" t="str">
        <x:v>Produto D</x:v>
      </x:c>
      <x:c r="C32" s="8" t="n">
        <x:v>80</x:v>
      </x:c>
      <x:c r="D32" s="10" t="n">
        <x:v>249.36</x:v>
      </x:c>
      <x:c r="E32" t="str">
        <x:v>Não</x:v>
      </x:c>
      <x:c r="F32" t="str">
        <x:v>Bruno Lima</x:v>
      </x:c>
      <x:c r="G32" t="str">
        <x:v>Base histórica</x:v>
      </x:c>
      <x:c r="H32" t="str">
        <x:v>Demo Forecasting</x:v>
      </x:c>
      <x:c r="I32"/>
    </x:row>
    <x:row r="33">
      <x:c r="A33" s="6" t="n">
        <x:v>45352</x:v>
      </x:c>
      <x:c r="B33" t="str">
        <x:v>Produto D</x:v>
      </x:c>
      <x:c r="C33" s="8" t="n">
        <x:v>91</x:v>
      </x:c>
      <x:c r="D33" s="10" t="n">
        <x:v>251.97</x:v>
      </x:c>
      <x:c r="E33" t="str">
        <x:v>Não</x:v>
      </x:c>
      <x:c r="F33" t="str">
        <x:v>Carla Mendes</x:v>
      </x:c>
      <x:c r="G33" t="str">
        <x:v>Base histórica</x:v>
      </x:c>
      <x:c r="H33" t="str">
        <x:v>Demo Forecasting</x:v>
      </x:c>
      <x:c r="I33"/>
    </x:row>
    <x:row r="34">
      <x:c r="A34" s="6" t="n">
        <x:v>45352</x:v>
      </x:c>
      <x:c r="B34" t="str">
        <x:v>Produto D</x:v>
      </x:c>
      <x:c r="C34" s="8" t="n">
        <x:v>98</x:v>
      </x:c>
      <x:c r="D34" s="10" t="n">
        <x:v>248.15</x:v>
      </x:c>
      <x:c r="E34" t="str">
        <x:v>Não</x:v>
      </x:c>
      <x:c r="F34" t="str">
        <x:v>Bruno Lima</x:v>
      </x:c>
      <x:c r="G34" t="str">
        <x:v>Base histórica</x:v>
      </x:c>
      <x:c r="H34" t="str">
        <x:v>Demo Forecasting</x:v>
      </x:c>
      <x:c r="I34"/>
    </x:row>
    <x:row r="35">
      <x:c r="A35" s="6" t="n">
        <x:v>45352</x:v>
      </x:c>
      <x:c r="B35" t="str">
        <x:v>Produto D</x:v>
      </x:c>
      <x:c r="C35" s="8" t="n">
        <x:v>91</x:v>
      </x:c>
      <x:c r="D35" s="10" t="n">
        <x:v>224.03</x:v>
      </x:c>
      <x:c r="E35" t="str">
        <x:v>Sim</x:v>
      </x:c>
      <x:c r="F35" t="str">
        <x:v>Carla Mendes</x:v>
      </x:c>
      <x:c r="G35" t="str">
        <x:v>Base histórica</x:v>
      </x:c>
      <x:c r="H35" t="str">
        <x:v>Demo Forecasting</x:v>
      </x:c>
      <x:c r="I35"/>
    </x:row>
    <x:row r="36">
      <x:c r="A36" s="6" t="n">
        <x:v>45352</x:v>
      </x:c>
      <x:c r="B36" t="str">
        <x:v>Produto D</x:v>
      </x:c>
      <x:c r="C36" s="8" t="n">
        <x:v>83</x:v>
      </x:c>
      <x:c r="D36" s="10" t="n">
        <x:v>253.98</x:v>
      </x:c>
      <x:c r="E36" t="str">
        <x:v>Não</x:v>
      </x:c>
      <x:c r="F36" t="str">
        <x:v>Fernanda Rocha</x:v>
      </x:c>
      <x:c r="G36" t="str">
        <x:v>Base histórica</x:v>
      </x:c>
      <x:c r="H36" t="str">
        <x:v>Demo Forecasting</x:v>
      </x:c>
      <x:c r="I36"/>
    </x:row>
    <x:row r="37">
      <x:c r="A37" s="6" t="n">
        <x:v>45352</x:v>
      </x:c>
      <x:c r="B37" t="str">
        <x:v>Produto D</x:v>
      </x:c>
      <x:c r="C37" s="8" t="n">
        <x:v>92</x:v>
      </x:c>
      <x:c r="D37" s="10" t="n">
        <x:v>254.07</x:v>
      </x:c>
      <x:c r="E37" t="str">
        <x:v>Não</x:v>
      </x:c>
      <x:c r="F37" t="str">
        <x:v>Diego Alves</x:v>
      </x:c>
      <x:c r="G37" t="str">
        <x:v>Base histórica</x:v>
      </x:c>
      <x:c r="H37" t="str">
        <x:v>Demo Forecasting</x:v>
      </x:c>
      <x:c r="I37"/>
    </x:row>
    <x:row r="38">
      <x:c r="A38" s="6" t="n">
        <x:v>45383</x:v>
      </x:c>
      <x:c r="B38" t="str">
        <x:v>Produto A</x:v>
      </x:c>
      <x:c r="C38" s="8" t="n">
        <x:v>171</x:v>
      </x:c>
      <x:c r="D38" s="10" t="n">
        <x:v>118.95</x:v>
      </x:c>
      <x:c r="E38" t="str">
        <x:v>Não</x:v>
      </x:c>
      <x:c r="F38" t="str">
        <x:v>Carla Mendes</x:v>
      </x:c>
      <x:c r="G38" t="str">
        <x:v>Base histórica</x:v>
      </x:c>
      <x:c r="H38" t="str">
        <x:v>Demo Forecasting</x:v>
      </x:c>
      <x:c r="I38"/>
    </x:row>
    <x:row r="39">
      <x:c r="A39" s="6" t="n">
        <x:v>45383</x:v>
      </x:c>
      <x:c r="B39" t="str">
        <x:v>Produto A</x:v>
      </x:c>
      <x:c r="C39" s="8" t="n">
        <x:v>198</x:v>
      </x:c>
      <x:c r="D39" s="10" t="n">
        <x:v>108.52</x:v>
      </x:c>
      <x:c r="E39" t="str">
        <x:v>Sim</x:v>
      </x:c>
      <x:c r="F39" t="str">
        <x:v>Ana Souza</x:v>
      </x:c>
      <x:c r="G39" t="str">
        <x:v>Base histórica</x:v>
      </x:c>
      <x:c r="H39" t="str">
        <x:v>Demo Forecasting</x:v>
      </x:c>
      <x:c r="I39"/>
    </x:row>
    <x:row r="40">
      <x:c r="A40" s="6" t="n">
        <x:v>45383</x:v>
      </x:c>
      <x:c r="B40" t="str">
        <x:v>Produto A</x:v>
      </x:c>
      <x:c r="C40" s="8" t="n">
        <x:v>174</x:v>
      </x:c>
      <x:c r="D40" s="10" t="n">
        <x:v>119.62</x:v>
      </x:c>
      <x:c r="E40" t="str">
        <x:v>Não</x:v>
      </x:c>
      <x:c r="F40" t="str">
        <x:v>Diego Alves</x:v>
      </x:c>
      <x:c r="G40" t="str">
        <x:v>Base histórica</x:v>
      </x:c>
      <x:c r="H40" t="str">
        <x:v>Demo Forecasting</x:v>
      </x:c>
      <x:c r="I40"/>
    </x:row>
    <x:row r="41">
      <x:c r="A41" s="6" t="n">
        <x:v>45383</x:v>
      </x:c>
      <x:c r="B41" t="str">
        <x:v>Produto A</x:v>
      </x:c>
      <x:c r="C41" s="8" t="n">
        <x:v>225</x:v>
      </x:c>
      <x:c r="D41" s="10" t="n">
        <x:v>102.11</x:v>
      </x:c>
      <x:c r="E41" t="str">
        <x:v>Sim</x:v>
      </x:c>
      <x:c r="F41" t="str">
        <x:v>Bruno Lima</x:v>
      </x:c>
      <x:c r="G41" t="str">
        <x:v>Base histórica</x:v>
      </x:c>
      <x:c r="H41" t="str">
        <x:v>Demo Forecasting</x:v>
      </x:c>
      <x:c r="I41"/>
    </x:row>
    <x:row r="42">
      <x:c r="A42" s="6" t="n">
        <x:v>45383</x:v>
      </x:c>
      <x:c r="B42" t="str">
        <x:v>Produto A</x:v>
      </x:c>
      <x:c r="C42" s="8" t="n">
        <x:v>188</x:v>
      </x:c>
      <x:c r="D42" s="10" t="n">
        <x:v>121.73</x:v>
      </x:c>
      <x:c r="E42" t="str">
        <x:v>Não</x:v>
      </x:c>
      <x:c r="F42" t="str">
        <x:v>Bruno Lima</x:v>
      </x:c>
      <x:c r="G42" t="str">
        <x:v>Base histórica</x:v>
      </x:c>
      <x:c r="H42" t="str">
        <x:v>Demo Forecasting</x:v>
      </x:c>
      <x:c r="I42"/>
    </x:row>
    <x:row r="43">
      <x:c r="A43" s="6" t="n">
        <x:v>45383</x:v>
      </x:c>
      <x:c r="B43" t="str">
        <x:v>Produto A</x:v>
      </x:c>
      <x:c r="C43" s="8" t="n">
        <x:v>178</x:v>
      </x:c>
      <x:c r="D43" s="10" t="n">
        <x:v>121.89</x:v>
      </x:c>
      <x:c r="E43" t="str">
        <x:v>Não</x:v>
      </x:c>
      <x:c r="F43" t="str">
        <x:v>Bruno Lima</x:v>
      </x:c>
      <x:c r="G43" t="str">
        <x:v>Base histórica</x:v>
      </x:c>
      <x:c r="H43" t="str">
        <x:v>Demo Forecasting</x:v>
      </x:c>
      <x:c r="I43"/>
    </x:row>
    <x:row r="44">
      <x:c r="A44" s="6" t="n">
        <x:v>45383</x:v>
      </x:c>
      <x:c r="B44" t="str">
        <x:v>Produto A</x:v>
      </x:c>
      <x:c r="C44" s="8" t="n">
        <x:v>166</x:v>
      </x:c>
      <x:c r="D44" s="10" t="n">
        <x:v>123.63</x:v>
      </x:c>
      <x:c r="E44" t="str">
        <x:v>Não</x:v>
      </x:c>
      <x:c r="F44" t="str">
        <x:v>Carla Mendes</x:v>
      </x:c>
      <x:c r="G44" t="str">
        <x:v>Base histórica</x:v>
      </x:c>
      <x:c r="H44" t="str">
        <x:v>Demo Forecasting</x:v>
      </x:c>
      <x:c r="I44"/>
    </x:row>
    <x:row r="45">
      <x:c r="A45" s="6" t="n">
        <x:v>45383</x:v>
      </x:c>
      <x:c r="B45" t="str">
        <x:v>Produto A</x:v>
      </x:c>
      <x:c r="C45" s="8" t="n">
        <x:v>172</x:v>
      </x:c>
      <x:c r="D45" s="10" t="n">
        <x:v>122.45</x:v>
      </x:c>
      <x:c r="E45" t="str">
        <x:v>Não</x:v>
      </x:c>
      <x:c r="F45" t="str">
        <x:v>Carla Mendes</x:v>
      </x:c>
      <x:c r="G45" t="str">
        <x:v>Base histórica</x:v>
      </x:c>
      <x:c r="H45" t="str">
        <x:v>Demo Forecasting</x:v>
      </x:c>
      <x:c r="I45"/>
    </x:row>
    <x:row r="46">
      <x:c r="A46" s="6" t="n">
        <x:v>45383</x:v>
      </x:c>
      <x:c r="B46" t="str">
        <x:v>Produto A</x:v>
      </x:c>
      <x:c r="C46" s="8" t="n">
        <x:v>172</x:v>
      </x:c>
      <x:c r="D46" s="10" t="n">
        <x:v>121.89</x:v>
      </x:c>
      <x:c r="E46" t="str">
        <x:v>Não</x:v>
      </x:c>
      <x:c r="F46" t="str">
        <x:v>Ana Souza</x:v>
      </x:c>
      <x:c r="G46" t="str">
        <x:v>Base histórica</x:v>
      </x:c>
      <x:c r="H46" t="str">
        <x:v>Demo Forecasting</x:v>
      </x:c>
      <x:c r="I46"/>
    </x:row>
    <x:row r="47">
      <x:c r="A47" s="6" t="n">
        <x:v>45383</x:v>
      </x:c>
      <x:c r="B47" t="str">
        <x:v>Produto B</x:v>
      </x:c>
      <x:c r="C47" s="8" t="n">
        <x:v>116</x:v>
      </x:c>
      <x:c r="D47" s="10" t="n">
        <x:v>178.77</x:v>
      </x:c>
      <x:c r="E47" t="str">
        <x:v>Não</x:v>
      </x:c>
      <x:c r="F47" t="str">
        <x:v>Carla Mendes</x:v>
      </x:c>
      <x:c r="G47" t="str">
        <x:v>Base histórica</x:v>
      </x:c>
      <x:c r="H47" t="str">
        <x:v>Demo Forecasting</x:v>
      </x:c>
      <x:c r="I47"/>
    </x:row>
    <x:row r="48">
      <x:c r="A48" s="6" t="n">
        <x:v>45383</x:v>
      </x:c>
      <x:c r="B48" t="str">
        <x:v>Produto B</x:v>
      </x:c>
      <x:c r="C48" s="8" t="n">
        <x:v>127</x:v>
      </x:c>
      <x:c r="D48" s="10" t="n">
        <x:v>181.72</x:v>
      </x:c>
      <x:c r="E48" t="str">
        <x:v>Não</x:v>
      </x:c>
      <x:c r="F48" t="str">
        <x:v>Diego Alves</x:v>
      </x:c>
      <x:c r="G48" t="str">
        <x:v>Base histórica</x:v>
      </x:c>
      <x:c r="H48" t="str">
        <x:v>Demo Forecasting</x:v>
      </x:c>
      <x:c r="I48"/>
    </x:row>
    <x:row r="49">
      <x:c r="A49" s="6" t="n">
        <x:v>45383</x:v>
      </x:c>
      <x:c r="B49" t="str">
        <x:v>Produto B</x:v>
      </x:c>
      <x:c r="C49" s="8" t="n">
        <x:v>116</x:v>
      </x:c>
      <x:c r="D49" s="10" t="n">
        <x:v>179.82</x:v>
      </x:c>
      <x:c r="E49" t="str">
        <x:v>Não</x:v>
      </x:c>
      <x:c r="F49" t="str">
        <x:v>Carla Mendes</x:v>
      </x:c>
      <x:c r="G49" t="str">
        <x:v>Base histórica</x:v>
      </x:c>
      <x:c r="H49" t="str">
        <x:v>Demo Forecasting</x:v>
      </x:c>
      <x:c r="I49"/>
    </x:row>
    <x:row r="50">
      <x:c r="A50" s="6" t="n">
        <x:v>45383</x:v>
      </x:c>
      <x:c r="B50" t="str">
        <x:v>Produto B</x:v>
      </x:c>
      <x:c r="C50" s="8" t="n">
        <x:v>134</x:v>
      </x:c>
      <x:c r="D50" s="10" t="n">
        <x:v>181.97</x:v>
      </x:c>
      <x:c r="E50" t="str">
        <x:v>Não</x:v>
      </x:c>
      <x:c r="F50" t="str">
        <x:v>Carla Mendes</x:v>
      </x:c>
      <x:c r="G50" t="str">
        <x:v>Base histórica</x:v>
      </x:c>
      <x:c r="H50" t="str">
        <x:v>Demo Forecasting</x:v>
      </x:c>
      <x:c r="I50"/>
    </x:row>
    <x:row r="51">
      <x:c r="A51" s="6" t="n">
        <x:v>45383</x:v>
      </x:c>
      <x:c r="B51" t="str">
        <x:v>Produto B</x:v>
      </x:c>
      <x:c r="C51" s="8" t="n">
        <x:v>137</x:v>
      </x:c>
      <x:c r="D51" s="10" t="n">
        <x:v>178.24</x:v>
      </x:c>
      <x:c r="E51" t="str">
        <x:v>Não</x:v>
      </x:c>
      <x:c r="F51" t="str">
        <x:v>Fernanda Rocha</x:v>
      </x:c>
      <x:c r="G51" t="str">
        <x:v>Base histórica</x:v>
      </x:c>
      <x:c r="H51" t="str">
        <x:v>Demo Forecasting</x:v>
      </x:c>
      <x:c r="I51"/>
    </x:row>
    <x:row r="52">
      <x:c r="A52" s="6" t="n">
        <x:v>45383</x:v>
      </x:c>
      <x:c r="B52" t="str">
        <x:v>Produto B</x:v>
      </x:c>
      <x:c r="C52" s="8" t="n">
        <x:v>140</x:v>
      </x:c>
      <x:c r="D52" s="10" t="n">
        <x:v>159.7</x:v>
      </x:c>
      <x:c r="E52" t="str">
        <x:v>Sim</x:v>
      </x:c>
      <x:c r="F52" t="str">
        <x:v>Bruno Lima</x:v>
      </x:c>
      <x:c r="G52" t="str">
        <x:v>Base histórica</x:v>
      </x:c>
      <x:c r="H52" t="str">
        <x:v>Demo Forecasting</x:v>
      </x:c>
      <x:c r="I52"/>
    </x:row>
    <x:row r="53">
      <x:c r="A53" s="6" t="n">
        <x:v>45383</x:v>
      </x:c>
      <x:c r="B53" t="str">
        <x:v>Produto B</x:v>
      </x:c>
      <x:c r="C53" s="8" t="n">
        <x:v>151</x:v>
      </x:c>
      <x:c r="D53" s="10" t="n">
        <x:v>157.8</x:v>
      </x:c>
      <x:c r="E53" t="str">
        <x:v>Sim</x:v>
      </x:c>
      <x:c r="F53" t="str">
        <x:v>Bruno Lima</x:v>
      </x:c>
      <x:c r="G53" t="str">
        <x:v>Base histórica</x:v>
      </x:c>
      <x:c r="H53" t="str">
        <x:v>Demo Forecasting</x:v>
      </x:c>
      <x:c r="I53"/>
    </x:row>
    <x:row r="54">
      <x:c r="A54" s="6" t="n">
        <x:v>45383</x:v>
      </x:c>
      <x:c r="B54" t="str">
        <x:v>Produto B</x:v>
      </x:c>
      <x:c r="C54" s="8" t="n">
        <x:v>124</x:v>
      </x:c>
      <x:c r="D54" s="10" t="n">
        <x:v>179.33</x:v>
      </x:c>
      <x:c r="E54" t="str">
        <x:v>Não</x:v>
      </x:c>
      <x:c r="F54" t="str">
        <x:v>Fernanda Rocha</x:v>
      </x:c>
      <x:c r="G54" t="str">
        <x:v>Base histórica</x:v>
      </x:c>
      <x:c r="H54" t="str">
        <x:v>Demo Forecasting</x:v>
      </x:c>
      <x:c r="I54"/>
    </x:row>
    <x:row r="55">
      <x:c r="A55" s="6" t="n">
        <x:v>45383</x:v>
      </x:c>
      <x:c r="B55" t="str">
        <x:v>Produto B</x:v>
      </x:c>
      <x:c r="C55" s="8" t="n">
        <x:v>129</x:v>
      </x:c>
      <x:c r="D55" s="10" t="n">
        <x:v>159.57</x:v>
      </x:c>
      <x:c r="E55" t="str">
        <x:v>Sim</x:v>
      </x:c>
      <x:c r="F55" t="str">
        <x:v>Carla Mendes</x:v>
      </x:c>
      <x:c r="G55" t="str">
        <x:v>Base histórica</x:v>
      </x:c>
      <x:c r="H55" t="str">
        <x:v>Demo Forecasting</x:v>
      </x:c>
      <x:c r="I55"/>
    </x:row>
    <x:row r="56">
      <x:c r="A56" s="6" t="n">
        <x:v>45383</x:v>
      </x:c>
      <x:c r="B56" t="str">
        <x:v>Produto C</x:v>
      </x:c>
      <x:c r="C56" s="8" t="n">
        <x:v>194</x:v>
      </x:c>
      <x:c r="D56" s="10" t="n">
        <x:v>78.1</x:v>
      </x:c>
      <x:c r="E56" t="str">
        <x:v>Não</x:v>
      </x:c>
      <x:c r="F56" t="str">
        <x:v>Carla Mendes</x:v>
      </x:c>
      <x:c r="G56" t="str">
        <x:v>Base histórica</x:v>
      </x:c>
      <x:c r="H56" t="str">
        <x:v>Demo Forecasting</x:v>
      </x:c>
      <x:c r="I56"/>
    </x:row>
    <x:row r="57">
      <x:c r="A57" s="6" t="n">
        <x:v>45383</x:v>
      </x:c>
      <x:c r="B57" t="str">
        <x:v>Produto C</x:v>
      </x:c>
      <x:c r="C57" s="8" t="n">
        <x:v>248</x:v>
      </x:c>
      <x:c r="D57" s="10" t="n">
        <x:v>72.52</x:v>
      </x:c>
      <x:c r="E57" t="str">
        <x:v>Sim</x:v>
      </x:c>
      <x:c r="F57" t="str">
        <x:v>Ana Souza</x:v>
      </x:c>
      <x:c r="G57" t="str">
        <x:v>Base histórica</x:v>
      </x:c>
      <x:c r="H57" t="str">
        <x:v>Demo Forecasting</x:v>
      </x:c>
      <x:c r="I57"/>
    </x:row>
    <x:row r="58">
      <x:c r="A58" s="6" t="n">
        <x:v>45383</x:v>
      </x:c>
      <x:c r="B58" t="str">
        <x:v>Produto C</x:v>
      </x:c>
      <x:c r="C58" s="8" t="n">
        <x:v>222</x:v>
      </x:c>
      <x:c r="D58" s="10" t="n">
        <x:v>81.55</x:v>
      </x:c>
      <x:c r="E58" t="str">
        <x:v>Não</x:v>
      </x:c>
      <x:c r="F58" t="str">
        <x:v>Ana Souza</x:v>
      </x:c>
      <x:c r="G58" t="str">
        <x:v>Base histórica</x:v>
      </x:c>
      <x:c r="H58" t="str">
        <x:v>Demo Forecasting</x:v>
      </x:c>
      <x:c r="I58"/>
    </x:row>
    <x:row r="59">
      <x:c r="A59" s="6" t="n">
        <x:v>45383</x:v>
      </x:c>
      <x:c r="B59" t="str">
        <x:v>Produto C</x:v>
      </x:c>
      <x:c r="C59" s="8" t="n">
        <x:v>213</x:v>
      </x:c>
      <x:c r="D59" s="10" t="n">
        <x:v>81.29</x:v>
      </x:c>
      <x:c r="E59" t="str">
        <x:v>Não</x:v>
      </x:c>
      <x:c r="F59" t="str">
        <x:v>Ana Souza</x:v>
      </x:c>
      <x:c r="G59" t="str">
        <x:v>Base histórica</x:v>
      </x:c>
      <x:c r="H59" t="str">
        <x:v>Demo Forecasting</x:v>
      </x:c>
      <x:c r="I59"/>
    </x:row>
    <x:row r="60">
      <x:c r="A60" s="6" t="n">
        <x:v>45383</x:v>
      </x:c>
      <x:c r="B60" t="str">
        <x:v>Produto C</x:v>
      </x:c>
      <x:c r="C60" s="8" t="n">
        <x:v>185</x:v>
      </x:c>
      <x:c r="D60" s="10" t="n">
        <x:v>81.24</x:v>
      </x:c>
      <x:c r="E60" t="str">
        <x:v>Não</x:v>
      </x:c>
      <x:c r="F60" t="str">
        <x:v>Ana Souza</x:v>
      </x:c>
      <x:c r="G60" t="str">
        <x:v>Base histórica</x:v>
      </x:c>
      <x:c r="H60" t="str">
        <x:v>Demo Forecasting</x:v>
      </x:c>
      <x:c r="I60"/>
    </x:row>
    <x:row r="61">
      <x:c r="A61" s="6" t="n">
        <x:v>45383</x:v>
      </x:c>
      <x:c r="B61" t="str">
        <x:v>Produto C</x:v>
      </x:c>
      <x:c r="C61" s="8" t="n">
        <x:v>273</x:v>
      </x:c>
      <x:c r="D61" s="10" t="n">
        <x:v>81.72</x:v>
      </x:c>
      <x:c r="E61" t="str">
        <x:v>Não</x:v>
      </x:c>
      <x:c r="F61" t="str">
        <x:v>Diego Alves</x:v>
      </x:c>
      <x:c r="G61" t="str">
        <x:v>Base histórica</x:v>
      </x:c>
      <x:c r="H61" t="str">
        <x:v>Demo Forecasting</x:v>
      </x:c>
      <x:c r="I61"/>
    </x:row>
    <x:row r="62">
      <x:c r="A62" s="6" t="n">
        <x:v>45383</x:v>
      </x:c>
      <x:c r="B62" t="str">
        <x:v>Produto C</x:v>
      </x:c>
      <x:c r="C62" s="8" t="n">
        <x:v>251</x:v>
      </x:c>
      <x:c r="D62" s="10" t="n">
        <x:v>80.14</x:v>
      </x:c>
      <x:c r="E62" t="str">
        <x:v>Não</x:v>
      </x:c>
      <x:c r="F62" t="str">
        <x:v>Fernanda Rocha</x:v>
      </x:c>
      <x:c r="G62" t="str">
        <x:v>Base histórica</x:v>
      </x:c>
      <x:c r="H62" t="str">
        <x:v>Demo Forecasting</x:v>
      </x:c>
      <x:c r="I62"/>
    </x:row>
    <x:row r="63">
      <x:c r="A63" s="6" t="n">
        <x:v>45383</x:v>
      </x:c>
      <x:c r="B63" t="str">
        <x:v>Produto C</x:v>
      </x:c>
      <x:c r="C63" s="8" t="n">
        <x:v>224</x:v>
      </x:c>
      <x:c r="D63" s="10" t="n">
        <x:v>81.53</x:v>
      </x:c>
      <x:c r="E63" t="str">
        <x:v>Não</x:v>
      </x:c>
      <x:c r="F63" t="str">
        <x:v>Ana Souza</x:v>
      </x:c>
      <x:c r="G63" t="str">
        <x:v>Base histórica</x:v>
      </x:c>
      <x:c r="H63" t="str">
        <x:v>Demo Forecasting</x:v>
      </x:c>
      <x:c r="I63"/>
    </x:row>
    <x:row r="64">
      <x:c r="A64" s="6" t="n">
        <x:v>45383</x:v>
      </x:c>
      <x:c r="B64" t="str">
        <x:v>Produto C</x:v>
      </x:c>
      <x:c r="C64" s="8" t="n">
        <x:v>211</x:v>
      </x:c>
      <x:c r="D64" s="10" t="n">
        <x:v>80.76</x:v>
      </x:c>
      <x:c r="E64" t="str">
        <x:v>Não</x:v>
      </x:c>
      <x:c r="F64" t="str">
        <x:v>Carla Mendes</x:v>
      </x:c>
      <x:c r="G64" t="str">
        <x:v>Base histórica</x:v>
      </x:c>
      <x:c r="H64" t="str">
        <x:v>Demo Forecasting</x:v>
      </x:c>
      <x:c r="I64"/>
    </x:row>
    <x:row r="65">
      <x:c r="A65" s="6" t="n">
        <x:v>45383</x:v>
      </x:c>
      <x:c r="B65" t="str">
        <x:v>Produto D</x:v>
      </x:c>
      <x:c r="C65" s="8" t="n">
        <x:v>92</x:v>
      </x:c>
      <x:c r="D65" s="10" t="n">
        <x:v>250.52</x:v>
      </x:c>
      <x:c r="E65" t="str">
        <x:v>Não</x:v>
      </x:c>
      <x:c r="F65" t="str">
        <x:v>Carla Mendes</x:v>
      </x:c>
      <x:c r="G65" t="str">
        <x:v>Base histórica</x:v>
      </x:c>
      <x:c r="H65" t="str">
        <x:v>Demo Forecasting</x:v>
      </x:c>
      <x:c r="I65"/>
    </x:row>
    <x:row r="66">
      <x:c r="A66" s="6" t="n">
        <x:v>45383</x:v>
      </x:c>
      <x:c r="B66" t="str">
        <x:v>Produto D</x:v>
      </x:c>
      <x:c r="C66" s="8" t="n">
        <x:v>81</x:v>
      </x:c>
      <x:c r="D66" s="10" t="n">
        <x:v>251.61</x:v>
      </x:c>
      <x:c r="E66" t="str">
        <x:v>Não</x:v>
      </x:c>
      <x:c r="F66" t="str">
        <x:v>Carla Mendes</x:v>
      </x:c>
      <x:c r="G66" t="str">
        <x:v>Base histórica</x:v>
      </x:c>
      <x:c r="H66" t="str">
        <x:v>Demo Forecasting</x:v>
      </x:c>
      <x:c r="I66"/>
    </x:row>
    <x:row r="67">
      <x:c r="A67" s="6" t="n">
        <x:v>45383</x:v>
      </x:c>
      <x:c r="B67" t="str">
        <x:v>Produto D</x:v>
      </x:c>
      <x:c r="C67" s="8" t="n">
        <x:v>95</x:v>
      </x:c>
      <x:c r="D67" s="10" t="n">
        <x:v>250.62</x:v>
      </x:c>
      <x:c r="E67" t="str">
        <x:v>Não</x:v>
      </x:c>
      <x:c r="F67" t="str">
        <x:v>Ana Souza</x:v>
      </x:c>
      <x:c r="G67" t="str">
        <x:v>Base histórica</x:v>
      </x:c>
      <x:c r="H67" t="str">
        <x:v>Demo Forecasting</x:v>
      </x:c>
      <x:c r="I67"/>
    </x:row>
    <x:row r="68">
      <x:c r="A68" s="6" t="n">
        <x:v>45383</x:v>
      </x:c>
      <x:c r="B68" t="str">
        <x:v>Produto D</x:v>
      </x:c>
      <x:c r="C68" s="8" t="n">
        <x:v>90</x:v>
      </x:c>
      <x:c r="D68" s="10" t="n">
        <x:v>252.82</x:v>
      </x:c>
      <x:c r="E68" t="str">
        <x:v>Não</x:v>
      </x:c>
      <x:c r="F68" t="str">
        <x:v>Fernanda Rocha</x:v>
      </x:c>
      <x:c r="G68" t="str">
        <x:v>Base histórica</x:v>
      </x:c>
      <x:c r="H68" t="str">
        <x:v>Demo Forecasting</x:v>
      </x:c>
      <x:c r="I68"/>
    </x:row>
    <x:row r="69">
      <x:c r="A69" s="6" t="n">
        <x:v>45383</x:v>
      </x:c>
      <x:c r="B69" t="str">
        <x:v>Produto D</x:v>
      </x:c>
      <x:c r="C69" s="8" t="n">
        <x:v>80</x:v>
      </x:c>
      <x:c r="D69" s="10" t="n">
        <x:v>248.94</x:v>
      </x:c>
      <x:c r="E69" t="str">
        <x:v>Não</x:v>
      </x:c>
      <x:c r="F69" t="str">
        <x:v>Carla Mendes</x:v>
      </x:c>
      <x:c r="G69" t="str">
        <x:v>Base histórica</x:v>
      </x:c>
      <x:c r="H69" t="str">
        <x:v>Demo Forecasting</x:v>
      </x:c>
      <x:c r="I69"/>
    </x:row>
    <x:row r="70">
      <x:c r="A70" s="6" t="n">
        <x:v>45383</x:v>
      </x:c>
      <x:c r="B70" t="str">
        <x:v>Produto D</x:v>
      </x:c>
      <x:c r="C70" s="8" t="n">
        <x:v>95</x:v>
      </x:c>
      <x:c r="D70" s="10" t="n">
        <x:v>252.13</x:v>
      </x:c>
      <x:c r="E70" t="str">
        <x:v>Não</x:v>
      </x:c>
      <x:c r="F70" t="str">
        <x:v>Carla Mendes</x:v>
      </x:c>
      <x:c r="G70" t="str">
        <x:v>Base histórica</x:v>
      </x:c>
      <x:c r="H70" t="str">
        <x:v>Demo Forecasting</x:v>
      </x:c>
      <x:c r="I70"/>
    </x:row>
    <x:row r="71">
      <x:c r="A71" s="6" t="n">
        <x:v>45383</x:v>
      </x:c>
      <x:c r="B71" t="str">
        <x:v>Produto D</x:v>
      </x:c>
      <x:c r="C71" s="8" t="n">
        <x:v>89</x:v>
      </x:c>
      <x:c r="D71" s="10" t="n">
        <x:v>249.33</x:v>
      </x:c>
      <x:c r="E71" t="str">
        <x:v>Não</x:v>
      </x:c>
      <x:c r="F71" t="str">
        <x:v>Carla Mendes</x:v>
      </x:c>
      <x:c r="G71" t="str">
        <x:v>Base histórica</x:v>
      </x:c>
      <x:c r="H71" t="str">
        <x:v>Demo Forecasting</x:v>
      </x:c>
      <x:c r="I71"/>
    </x:row>
    <x:row r="72">
      <x:c r="A72" s="6" t="n">
        <x:v>45383</x:v>
      </x:c>
      <x:c r="B72" t="str">
        <x:v>Produto D</x:v>
      </x:c>
      <x:c r="C72" s="8" t="n">
        <x:v>91</x:v>
      </x:c>
      <x:c r="D72" s="10" t="n">
        <x:v>251.66</x:v>
      </x:c>
      <x:c r="E72" t="str">
        <x:v>Não</x:v>
      </x:c>
      <x:c r="F72" t="str">
        <x:v>Fernanda Rocha</x:v>
      </x:c>
      <x:c r="G72" t="str">
        <x:v>Base histórica</x:v>
      </x:c>
      <x:c r="H72" t="str">
        <x:v>Demo Forecasting</x:v>
      </x:c>
      <x:c r="I72"/>
    </x:row>
    <x:row r="73">
      <x:c r="A73" s="6" t="n">
        <x:v>45383</x:v>
      </x:c>
      <x:c r="B73" t="str">
        <x:v>Produto D</x:v>
      </x:c>
      <x:c r="C73" s="8" t="n">
        <x:v>85</x:v>
      </x:c>
      <x:c r="D73" s="10" t="n">
        <x:v>248.77</x:v>
      </x:c>
      <x:c r="E73" t="str">
        <x:v>Não</x:v>
      </x:c>
      <x:c r="F73" t="str">
        <x:v>Fernanda Rocha</x:v>
      </x:c>
      <x:c r="G73" t="str">
        <x:v>Base histórica</x:v>
      </x:c>
      <x:c r="H73" t="str">
        <x:v>Demo Forecasting</x:v>
      </x:c>
      <x:c r="I73"/>
    </x:row>
    <x:row r="74">
      <x:c r="A74" s="6" t="n">
        <x:v>45413</x:v>
      </x:c>
      <x:c r="B74" t="str">
        <x:v>Produto A</x:v>
      </x:c>
      <x:c r="C74" s="8" t="n">
        <x:v>204</x:v>
      </x:c>
      <x:c r="D74" s="10" t="n">
        <x:v>106.76</x:v>
      </x:c>
      <x:c r="E74" t="str">
        <x:v>Sim</x:v>
      </x:c>
      <x:c r="F74" t="str">
        <x:v>Carla Mendes</x:v>
      </x:c>
      <x:c r="G74" t="str">
        <x:v>Base histórica</x:v>
      </x:c>
      <x:c r="H74" t="str">
        <x:v>Demo Forecasting</x:v>
      </x:c>
      <x:c r="I74"/>
    </x:row>
    <x:row r="75">
      <x:c r="A75" s="6" t="n">
        <x:v>45413</x:v>
      </x:c>
      <x:c r="B75" t="str">
        <x:v>Produto A</x:v>
      </x:c>
      <x:c r="C75" s="8" t="n">
        <x:v>151</x:v>
      </x:c>
      <x:c r="D75" s="10" t="n">
        <x:v>122.44</x:v>
      </x:c>
      <x:c r="E75" t="str">
        <x:v>Não</x:v>
      </x:c>
      <x:c r="F75" t="str">
        <x:v>Carla Mendes</x:v>
      </x:c>
      <x:c r="G75" t="str">
        <x:v>Base histórica</x:v>
      </x:c>
      <x:c r="H75" t="str">
        <x:v>Demo Forecasting</x:v>
      </x:c>
      <x:c r="I75"/>
    </x:row>
    <x:row r="76">
      <x:c r="A76" s="6" t="n">
        <x:v>45413</x:v>
      </x:c>
      <x:c r="B76" t="str">
        <x:v>Produto A</x:v>
      </x:c>
      <x:c r="C76" s="8" t="n">
        <x:v>173</x:v>
      </x:c>
      <x:c r="D76" s="10" t="n">
        <x:v>121.11</x:v>
      </x:c>
      <x:c r="E76" t="str">
        <x:v>Não</x:v>
      </x:c>
      <x:c r="F76" t="str">
        <x:v>Diego Alves</x:v>
      </x:c>
      <x:c r="G76" t="str">
        <x:v>Base histórica</x:v>
      </x:c>
      <x:c r="H76" t="str">
        <x:v>Demo Forecasting</x:v>
      </x:c>
      <x:c r="I76"/>
    </x:row>
    <x:row r="77">
      <x:c r="A77" s="6" t="n">
        <x:v>45413</x:v>
      </x:c>
      <x:c r="B77" t="str">
        <x:v>Produto A</x:v>
      </x:c>
      <x:c r="C77" s="8" t="n">
        <x:v>167</x:v>
      </x:c>
      <x:c r="D77" s="10" t="n">
        <x:v>122.96</x:v>
      </x:c>
      <x:c r="E77" t="str">
        <x:v>Não</x:v>
      </x:c>
      <x:c r="F77" t="str">
        <x:v>Bruno Lima</x:v>
      </x:c>
      <x:c r="G77" t="str">
        <x:v>Base histórica</x:v>
      </x:c>
      <x:c r="H77" t="str">
        <x:v>Demo Forecasting</x:v>
      </x:c>
      <x:c r="I77"/>
    </x:row>
    <x:row r="78">
      <x:c r="A78" s="6" t="n">
        <x:v>45413</x:v>
      </x:c>
      <x:c r="B78" t="str">
        <x:v>Produto A</x:v>
      </x:c>
      <x:c r="C78" s="8" t="n">
        <x:v>162</x:v>
      </x:c>
      <x:c r="D78" s="10" t="n">
        <x:v>122.71</x:v>
      </x:c>
      <x:c r="E78" t="str">
        <x:v>Não</x:v>
      </x:c>
      <x:c r="F78" t="str">
        <x:v>Diego Alves</x:v>
      </x:c>
      <x:c r="G78" t="str">
        <x:v>Base histórica</x:v>
      </x:c>
      <x:c r="H78" t="str">
        <x:v>Demo Forecasting</x:v>
      </x:c>
      <x:c r="I78"/>
    </x:row>
    <x:row r="79">
      <x:c r="A79" s="6" t="n">
        <x:v>45413</x:v>
      </x:c>
      <x:c r="B79" t="str">
        <x:v>Produto A</x:v>
      </x:c>
      <x:c r="C79" s="8" t="n">
        <x:v>178</x:v>
      </x:c>
      <x:c r="D79" s="10" t="n">
        <x:v>122.21</x:v>
      </x:c>
      <x:c r="E79" t="str">
        <x:v>Não</x:v>
      </x:c>
      <x:c r="F79" t="str">
        <x:v>Carla Mendes</x:v>
      </x:c>
      <x:c r="G79" t="str">
        <x:v>Base histórica</x:v>
      </x:c>
      <x:c r="H79" t="str">
        <x:v>Demo Forecasting</x:v>
      </x:c>
      <x:c r="I79"/>
    </x:row>
    <x:row r="80">
      <x:c r="A80" s="6" t="n">
        <x:v>45413</x:v>
      </x:c>
      <x:c r="B80" t="str">
        <x:v>Produto A</x:v>
      </x:c>
      <x:c r="C80" s="8" t="n">
        <x:v>171</x:v>
      </x:c>
      <x:c r="D80" s="10" t="n">
        <x:v>121.48</x:v>
      </x:c>
      <x:c r="E80" t="str">
        <x:v>Não</x:v>
      </x:c>
      <x:c r="F80" t="str">
        <x:v>Carla Mendes</x:v>
      </x:c>
      <x:c r="G80" t="str">
        <x:v>Base histórica</x:v>
      </x:c>
      <x:c r="H80" t="str">
        <x:v>Demo Forecasting</x:v>
      </x:c>
      <x:c r="I80"/>
    </x:row>
    <x:row r="81">
      <x:c r="A81" s="6" t="n">
        <x:v>45413</x:v>
      </x:c>
      <x:c r="B81" t="str">
        <x:v>Produto A</x:v>
      </x:c>
      <x:c r="C81" s="8" t="n">
        <x:v>163</x:v>
      </x:c>
      <x:c r="D81" s="10" t="n">
        <x:v>124.88</x:v>
      </x:c>
      <x:c r="E81" t="str">
        <x:v>Não</x:v>
      </x:c>
      <x:c r="F81" t="str">
        <x:v>Fernanda Rocha</x:v>
      </x:c>
      <x:c r="G81" t="str">
        <x:v>Base histórica</x:v>
      </x:c>
      <x:c r="H81" t="str">
        <x:v>Demo Forecasting</x:v>
      </x:c>
      <x:c r="I81"/>
    </x:row>
    <x:row r="82">
      <x:c r="A82" s="6" t="n">
        <x:v>45413</x:v>
      </x:c>
      <x:c r="B82" t="str">
        <x:v>Produto A</x:v>
      </x:c>
      <x:c r="C82" s="8" t="n">
        <x:v>174</x:v>
      </x:c>
      <x:c r="D82" s="10" t="n">
        <x:v>120.54</x:v>
      </x:c>
      <x:c r="E82" t="str">
        <x:v>Não</x:v>
      </x:c>
      <x:c r="F82" t="str">
        <x:v>Bruno Lima</x:v>
      </x:c>
      <x:c r="G82" t="str">
        <x:v>Base histórica</x:v>
      </x:c>
      <x:c r="H82" t="str">
        <x:v>Demo Forecasting</x:v>
      </x:c>
      <x:c r="I82"/>
    </x:row>
    <x:row r="83">
      <x:c r="A83" s="6" t="n">
        <x:v>45413</x:v>
      </x:c>
      <x:c r="B83" t="str">
        <x:v>Produto B</x:v>
      </x:c>
      <x:c r="C83" s="8" t="n">
        <x:v>145</x:v>
      </x:c>
      <x:c r="D83" s="10" t="n">
        <x:v>157.85</x:v>
      </x:c>
      <x:c r="E83" t="str">
        <x:v>Sim</x:v>
      </x:c>
      <x:c r="F83" t="str">
        <x:v>Bruno Lima</x:v>
      </x:c>
      <x:c r="G83" t="str">
        <x:v>Base histórica</x:v>
      </x:c>
      <x:c r="H83" t="str">
        <x:v>Demo Forecasting</x:v>
      </x:c>
      <x:c r="I83"/>
    </x:row>
    <x:row r="84">
      <x:c r="A84" s="6" t="n">
        <x:v>45413</x:v>
      </x:c>
      <x:c r="B84" t="str">
        <x:v>Produto B</x:v>
      </x:c>
      <x:c r="C84" s="8" t="n">
        <x:v>119</x:v>
      </x:c>
      <x:c r="D84" s="10" t="n">
        <x:v>181.17</x:v>
      </x:c>
      <x:c r="E84" t="str">
        <x:v>Não</x:v>
      </x:c>
      <x:c r="F84" t="str">
        <x:v>Bruno Lima</x:v>
      </x:c>
      <x:c r="G84" t="str">
        <x:v>Base histórica</x:v>
      </x:c>
      <x:c r="H84" t="str">
        <x:v>Demo Forecasting</x:v>
      </x:c>
      <x:c r="I84"/>
    </x:row>
    <x:row r="85">
      <x:c r="A85" s="6" t="n">
        <x:v>45413</x:v>
      </x:c>
      <x:c r="B85" t="str">
        <x:v>Produto B</x:v>
      </x:c>
      <x:c r="C85" s="8" t="n">
        <x:v>116</x:v>
      </x:c>
      <x:c r="D85" s="10" t="n">
        <x:v>184.46</x:v>
      </x:c>
      <x:c r="E85" t="str">
        <x:v>Não</x:v>
      </x:c>
      <x:c r="F85" t="str">
        <x:v>Ana Souza</x:v>
      </x:c>
      <x:c r="G85" t="str">
        <x:v>Base histórica</x:v>
      </x:c>
      <x:c r="H85" t="str">
        <x:v>Demo Forecasting</x:v>
      </x:c>
      <x:c r="I85"/>
    </x:row>
    <x:row r="86">
      <x:c r="A86" s="6" t="n">
        <x:v>45413</x:v>
      </x:c>
      <x:c r="B86" t="str">
        <x:v>Produto B</x:v>
      </x:c>
      <x:c r="C86" s="8" t="n">
        <x:v>123</x:v>
      </x:c>
      <x:c r="D86" s="10" t="n">
        <x:v>182.2</x:v>
      </x:c>
      <x:c r="E86" t="str">
        <x:v>Não</x:v>
      </x:c>
      <x:c r="F86" t="str">
        <x:v>Diego Alves</x:v>
      </x:c>
      <x:c r="G86" t="str">
        <x:v>Base histórica</x:v>
      </x:c>
      <x:c r="H86" t="str">
        <x:v>Demo Forecasting</x:v>
      </x:c>
      <x:c r="I86"/>
    </x:row>
    <x:row r="87">
      <x:c r="A87" s="6" t="n">
        <x:v>45413</x:v>
      </x:c>
      <x:c r="B87" t="str">
        <x:v>Produto B</x:v>
      </x:c>
      <x:c r="C87" s="8" t="n">
        <x:v>129</x:v>
      </x:c>
      <x:c r="D87" s="10" t="n">
        <x:v>159.89</x:v>
      </x:c>
      <x:c r="E87" t="str">
        <x:v>Sim</x:v>
      </x:c>
      <x:c r="F87" t="str">
        <x:v>Carla Mendes</x:v>
      </x:c>
      <x:c r="G87" t="str">
        <x:v>Base histórica</x:v>
      </x:c>
      <x:c r="H87" t="str">
        <x:v>Demo Forecasting</x:v>
      </x:c>
      <x:c r="I87"/>
    </x:row>
    <x:row r="88">
      <x:c r="A88" s="6" t="n">
        <x:v>45413</x:v>
      </x:c>
      <x:c r="B88" t="str">
        <x:v>Produto B</x:v>
      </x:c>
      <x:c r="C88" s="8" t="n">
        <x:v>124</x:v>
      </x:c>
      <x:c r="D88" s="10" t="n">
        <x:v>184.36</x:v>
      </x:c>
      <x:c r="E88" t="str">
        <x:v>Não</x:v>
      </x:c>
      <x:c r="F88" t="str">
        <x:v>Carla Mendes</x:v>
      </x:c>
      <x:c r="G88" t="str">
        <x:v>Base histórica</x:v>
      </x:c>
      <x:c r="H88" t="str">
        <x:v>Demo Forecasting</x:v>
      </x:c>
      <x:c r="I88"/>
    </x:row>
    <x:row r="89">
      <x:c r="A89" s="6" t="n">
        <x:v>45413</x:v>
      </x:c>
      <x:c r="B89" t="str">
        <x:v>Produto B</x:v>
      </x:c>
      <x:c r="C89" s="8" t="n">
        <x:v>100</x:v>
      </x:c>
      <x:c r="D89" s="10" t="n">
        <x:v>181.74</x:v>
      </x:c>
      <x:c r="E89" t="str">
        <x:v>Não</x:v>
      </x:c>
      <x:c r="F89" t="str">
        <x:v>Carla Mendes</x:v>
      </x:c>
      <x:c r="G89" t="str">
        <x:v>Base histórica</x:v>
      </x:c>
      <x:c r="H89" t="str">
        <x:v>Demo Forecasting</x:v>
      </x:c>
      <x:c r="I89"/>
    </x:row>
    <x:row r="90">
      <x:c r="A90" s="6" t="n">
        <x:v>45413</x:v>
      </x:c>
      <x:c r="B90" t="str">
        <x:v>Produto B</x:v>
      </x:c>
      <x:c r="C90" s="8" t="n">
        <x:v>128</x:v>
      </x:c>
      <x:c r="D90" s="10" t="n">
        <x:v>182.65</x:v>
      </x:c>
      <x:c r="E90" t="str">
        <x:v>Não</x:v>
      </x:c>
      <x:c r="F90" t="str">
        <x:v>Carla Mendes</x:v>
      </x:c>
      <x:c r="G90" t="str">
        <x:v>Base histórica</x:v>
      </x:c>
      <x:c r="H90" t="str">
        <x:v>Demo Forecasting</x:v>
      </x:c>
      <x:c r="I90"/>
    </x:row>
    <x:row r="91">
      <x:c r="A91" s="6" t="n">
        <x:v>45413</x:v>
      </x:c>
      <x:c r="B91" t="str">
        <x:v>Produto B</x:v>
      </x:c>
      <x:c r="C91" s="8" t="n">
        <x:v>135</x:v>
      </x:c>
      <x:c r="D91" s="10" t="n">
        <x:v>181.48</x:v>
      </x:c>
      <x:c r="E91" t="str">
        <x:v>Não</x:v>
      </x:c>
      <x:c r="F91" t="str">
        <x:v>Fernanda Rocha</x:v>
      </x:c>
      <x:c r="G91" t="str">
        <x:v>Base histórica</x:v>
      </x:c>
      <x:c r="H91" t="str">
        <x:v>Demo Forecasting</x:v>
      </x:c>
      <x:c r="I91"/>
    </x:row>
    <x:row r="92">
      <x:c r="A92" s="6" t="n">
        <x:v>45413</x:v>
      </x:c>
      <x:c r="B92" t="str">
        <x:v>Produto C</x:v>
      </x:c>
      <x:c r="C92" s="8" t="n">
        <x:v>210</x:v>
      </x:c>
      <x:c r="D92" s="10" t="n">
        <x:v>82.83</x:v>
      </x:c>
      <x:c r="E92" t="str">
        <x:v>Não</x:v>
      </x:c>
      <x:c r="F92" t="str">
        <x:v>Bruno Lima</x:v>
      </x:c>
      <x:c r="G92" t="str">
        <x:v>Base histórica</x:v>
      </x:c>
      <x:c r="H92" t="str">
        <x:v>Demo Forecasting</x:v>
      </x:c>
      <x:c r="I92"/>
    </x:row>
    <x:row r="93">
      <x:c r="A93" s="6" t="n">
        <x:v>45413</x:v>
      </x:c>
      <x:c r="B93" t="str">
        <x:v>Produto C</x:v>
      </x:c>
      <x:c r="C93" s="8" t="n">
        <x:v>210</x:v>
      </x:c>
      <x:c r="D93" s="10" t="n">
        <x:v>81.29</x:v>
      </x:c>
      <x:c r="E93" t="str">
        <x:v>Não</x:v>
      </x:c>
      <x:c r="F93" t="str">
        <x:v>Carla Mendes</x:v>
      </x:c>
      <x:c r="G93" t="str">
        <x:v>Base histórica</x:v>
      </x:c>
      <x:c r="H93" t="str">
        <x:v>Demo Forecasting</x:v>
      </x:c>
      <x:c r="I93"/>
    </x:row>
    <x:row r="94">
      <x:c r="A94" s="6" t="n">
        <x:v>45413</x:v>
      </x:c>
      <x:c r="B94" t="str">
        <x:v>Produto C</x:v>
      </x:c>
      <x:c r="C94" s="8" t="n">
        <x:v>289</x:v>
      </x:c>
      <x:c r="D94" s="10" t="n">
        <x:v>70.39</x:v>
      </x:c>
      <x:c r="E94" t="str">
        <x:v>Sim</x:v>
      </x:c>
      <x:c r="F94" t="str">
        <x:v>Carla Mendes</x:v>
      </x:c>
      <x:c r="G94" t="str">
        <x:v>Base histórica</x:v>
      </x:c>
      <x:c r="H94" t="str">
        <x:v>Demo Forecasting</x:v>
      </x:c>
      <x:c r="I94"/>
    </x:row>
    <x:row r="95">
      <x:c r="A95" s="6" t="n">
        <x:v>45413</x:v>
      </x:c>
      <x:c r="B95" t="str">
        <x:v>Produto C</x:v>
      </x:c>
      <x:c r="C95" s="8" t="n">
        <x:v>204</x:v>
      </x:c>
      <x:c r="D95" s="10" t="n">
        <x:v>80.96</x:v>
      </x:c>
      <x:c r="E95" t="str">
        <x:v>Não</x:v>
      </x:c>
      <x:c r="F95" t="str">
        <x:v>Diego Alves</x:v>
      </x:c>
      <x:c r="G95" t="str">
        <x:v>Base histórica</x:v>
      </x:c>
      <x:c r="H95" t="str">
        <x:v>Demo Forecasting</x:v>
      </x:c>
      <x:c r="I95"/>
    </x:row>
    <x:row r="96">
      <x:c r="A96" s="6" t="n">
        <x:v>45413</x:v>
      </x:c>
      <x:c r="B96" t="str">
        <x:v>Produto C</x:v>
      </x:c>
      <x:c r="C96" s="8" t="n">
        <x:v>243</x:v>
      </x:c>
      <x:c r="D96" s="10" t="n">
        <x:v>74.18</x:v>
      </x:c>
      <x:c r="E96" t="str">
        <x:v>Sim</x:v>
      </x:c>
      <x:c r="F96" t="str">
        <x:v>Diego Alves</x:v>
      </x:c>
      <x:c r="G96" t="str">
        <x:v>Base histórica</x:v>
      </x:c>
      <x:c r="H96" t="str">
        <x:v>Demo Forecasting</x:v>
      </x:c>
      <x:c r="I96"/>
    </x:row>
    <x:row r="97">
      <x:c r="A97" s="6" t="n">
        <x:v>45413</x:v>
      </x:c>
      <x:c r="B97" t="str">
        <x:v>Produto C</x:v>
      </x:c>
      <x:c r="C97" s="8" t="n">
        <x:v>220</x:v>
      </x:c>
      <x:c r="D97" s="10" t="n">
        <x:v>80.83</x:v>
      </x:c>
      <x:c r="E97" t="str">
        <x:v>Não</x:v>
      </x:c>
      <x:c r="F97" t="str">
        <x:v>Carla Mendes</x:v>
      </x:c>
      <x:c r="G97" t="str">
        <x:v>Base histórica</x:v>
      </x:c>
      <x:c r="H97" t="str">
        <x:v>Demo Forecasting</x:v>
      </x:c>
      <x:c r="I97"/>
    </x:row>
    <x:row r="98">
      <x:c r="A98" s="6" t="n">
        <x:v>45413</x:v>
      </x:c>
      <x:c r="B98" t="str">
        <x:v>Produto C</x:v>
      </x:c>
      <x:c r="C98" s="8" t="n">
        <x:v>234</x:v>
      </x:c>
      <x:c r="D98" s="10" t="n">
        <x:v>82.25</x:v>
      </x:c>
      <x:c r="E98" t="str">
        <x:v>Não</x:v>
      </x:c>
      <x:c r="F98" t="str">
        <x:v>Fernanda Rocha</x:v>
      </x:c>
      <x:c r="G98" t="str">
        <x:v>Base histórica</x:v>
      </x:c>
      <x:c r="H98" t="str">
        <x:v>Demo Forecasting</x:v>
      </x:c>
      <x:c r="I98"/>
    </x:row>
    <x:row r="99">
      <x:c r="A99" s="6" t="n">
        <x:v>45413</x:v>
      </x:c>
      <x:c r="B99" t="str">
        <x:v>Produto C</x:v>
      </x:c>
      <x:c r="C99" s="8" t="n">
        <x:v>193</x:v>
      </x:c>
      <x:c r="D99" s="10" t="n">
        <x:v>81.98</x:v>
      </x:c>
      <x:c r="E99" t="str">
        <x:v>Não</x:v>
      </x:c>
      <x:c r="F99" t="str">
        <x:v>Fernanda Rocha</x:v>
      </x:c>
      <x:c r="G99" t="str">
        <x:v>Base histórica</x:v>
      </x:c>
      <x:c r="H99" t="str">
        <x:v>Demo Forecasting</x:v>
      </x:c>
      <x:c r="I99"/>
    </x:row>
    <x:row r="100">
      <x:c r="A100" s="6" t="n">
        <x:v>45413</x:v>
      </x:c>
      <x:c r="B100" t="str">
        <x:v>Produto C</x:v>
      </x:c>
      <x:c r="C100" s="8" t="n">
        <x:v>293</x:v>
      </x:c>
      <x:c r="D100" s="10" t="n">
        <x:v>72.28</x:v>
      </x:c>
      <x:c r="E100" t="str">
        <x:v>Sim</x:v>
      </x:c>
      <x:c r="F100" t="str">
        <x:v>Bruno Lima</x:v>
      </x:c>
      <x:c r="G100" t="str">
        <x:v>Base histórica</x:v>
      </x:c>
      <x:c r="H100" t="str">
        <x:v>Demo Forecasting</x:v>
      </x:c>
      <x:c r="I100"/>
    </x:row>
    <x:row r="101">
      <x:c r="A101" s="6" t="n">
        <x:v>45413</x:v>
      </x:c>
      <x:c r="B101" t="str">
        <x:v>Produto D</x:v>
      </x:c>
      <x:c r="C101" s="8" t="n">
        <x:v>87</x:v>
      </x:c>
      <x:c r="D101" s="10" t="n">
        <x:v>251.11</x:v>
      </x:c>
      <x:c r="E101" t="str">
        <x:v>Não</x:v>
      </x:c>
      <x:c r="F101" t="str">
        <x:v>Fernanda Rocha</x:v>
      </x:c>
      <x:c r="G101" t="str">
        <x:v>Base histórica</x:v>
      </x:c>
      <x:c r="H101" t="str">
        <x:v>Demo Forecasting</x:v>
      </x:c>
      <x:c r="I101"/>
    </x:row>
    <x:row r="102">
      <x:c r="A102" s="6" t="n">
        <x:v>45413</x:v>
      </x:c>
      <x:c r="B102" t="str">
        <x:v>Produto D</x:v>
      </x:c>
      <x:c r="C102" s="8" t="n">
        <x:v>78</x:v>
      </x:c>
      <x:c r="D102" s="10" t="n">
        <x:v>257.63</x:v>
      </x:c>
      <x:c r="E102" t="str">
        <x:v>Não</x:v>
      </x:c>
      <x:c r="F102" t="str">
        <x:v>Ana Souza</x:v>
      </x:c>
      <x:c r="G102" t="str">
        <x:v>Base histórica</x:v>
      </x:c>
      <x:c r="H102" t="str">
        <x:v>Demo Forecasting</x:v>
      </x:c>
      <x:c r="I102"/>
    </x:row>
    <x:row r="103">
      <x:c r="A103" s="6" t="n">
        <x:v>45413</x:v>
      </x:c>
      <x:c r="B103" t="str">
        <x:v>Produto D</x:v>
      </x:c>
      <x:c r="C103" s="8" t="n">
        <x:v>93</x:v>
      </x:c>
      <x:c r="D103" s="10" t="n">
        <x:v>247.41</x:v>
      </x:c>
      <x:c r="E103" t="str">
        <x:v>Não</x:v>
      </x:c>
      <x:c r="F103" t="str">
        <x:v>Diego Alves</x:v>
      </x:c>
      <x:c r="G103" t="str">
        <x:v>Base histórica</x:v>
      </x:c>
      <x:c r="H103" t="str">
        <x:v>Demo Forecasting</x:v>
      </x:c>
      <x:c r="I103"/>
    </x:row>
    <x:row r="104">
      <x:c r="A104" s="6" t="n">
        <x:v>45413</x:v>
      </x:c>
      <x:c r="B104" t="str">
        <x:v>Produto D</x:v>
      </x:c>
      <x:c r="C104" s="8" t="n">
        <x:v>86</x:v>
      </x:c>
      <x:c r="D104" s="10" t="n">
        <x:v>250.16</x:v>
      </x:c>
      <x:c r="E104" t="str">
        <x:v>Não</x:v>
      </x:c>
      <x:c r="F104" t="str">
        <x:v>Diego Alves</x:v>
      </x:c>
      <x:c r="G104" t="str">
        <x:v>Base histórica</x:v>
      </x:c>
      <x:c r="H104" t="str">
        <x:v>Demo Forecasting</x:v>
      </x:c>
      <x:c r="I104"/>
    </x:row>
    <x:row r="105">
      <x:c r="A105" s="6" t="n">
        <x:v>45413</x:v>
      </x:c>
      <x:c r="B105" t="str">
        <x:v>Produto D</x:v>
      </x:c>
      <x:c r="C105" s="8" t="n">
        <x:v>89</x:v>
      </x:c>
      <x:c r="D105" s="10" t="n">
        <x:v>249.9</x:v>
      </x:c>
      <x:c r="E105" t="str">
        <x:v>Não</x:v>
      </x:c>
      <x:c r="F105" t="str">
        <x:v>Carla Mendes</x:v>
      </x:c>
      <x:c r="G105" t="str">
        <x:v>Base histórica</x:v>
      </x:c>
      <x:c r="H105" t="str">
        <x:v>Demo Forecasting</x:v>
      </x:c>
      <x:c r="I105"/>
    </x:row>
    <x:row r="106">
      <x:c r="A106" s="6" t="n">
        <x:v>45413</x:v>
      </x:c>
      <x:c r="B106" t="str">
        <x:v>Produto D</x:v>
      </x:c>
      <x:c r="C106" s="8" t="n">
        <x:v>80</x:v>
      </x:c>
      <x:c r="D106" s="10" t="n">
        <x:v>252.2</x:v>
      </x:c>
      <x:c r="E106" t="str">
        <x:v>Não</x:v>
      </x:c>
      <x:c r="F106" t="str">
        <x:v>Carla Mendes</x:v>
      </x:c>
      <x:c r="G106" t="str">
        <x:v>Base histórica</x:v>
      </x:c>
      <x:c r="H106" t="str">
        <x:v>Demo Forecasting</x:v>
      </x:c>
      <x:c r="I106"/>
    </x:row>
    <x:row r="107">
      <x:c r="A107" s="6" t="n">
        <x:v>45413</x:v>
      </x:c>
      <x:c r="B107" t="str">
        <x:v>Produto D</x:v>
      </x:c>
      <x:c r="C107" s="8" t="n">
        <x:v>86</x:v>
      </x:c>
      <x:c r="D107" s="10" t="n">
        <x:v>252.22</x:v>
      </x:c>
      <x:c r="E107" t="str">
        <x:v>Não</x:v>
      </x:c>
      <x:c r="F107" t="str">
        <x:v>Fernanda Rocha</x:v>
      </x:c>
      <x:c r="G107" t="str">
        <x:v>Base histórica</x:v>
      </x:c>
      <x:c r="H107" t="str">
        <x:v>Demo Forecasting</x:v>
      </x:c>
      <x:c r="I107"/>
    </x:row>
    <x:row r="108">
      <x:c r="A108" s="6" t="n">
        <x:v>45413</x:v>
      </x:c>
      <x:c r="B108" t="str">
        <x:v>Produto D</x:v>
      </x:c>
      <x:c r="C108" s="8" t="n">
        <x:v>80</x:v>
      </x:c>
      <x:c r="D108" s="10" t="n">
        <x:v>256.89</x:v>
      </x:c>
      <x:c r="E108" t="str">
        <x:v>Não</x:v>
      </x:c>
      <x:c r="F108" t="str">
        <x:v>Fernanda Rocha</x:v>
      </x:c>
      <x:c r="G108" t="str">
        <x:v>Base histórica</x:v>
      </x:c>
      <x:c r="H108" t="str">
        <x:v>Demo Forecasting</x:v>
      </x:c>
      <x:c r="I108"/>
    </x:row>
    <x:row r="109">
      <x:c r="A109" s="6" t="n">
        <x:v>45413</x:v>
      </x:c>
      <x:c r="B109" t="str">
        <x:v>Produto D</x:v>
      </x:c>
      <x:c r="C109" s="8" t="n">
        <x:v>84</x:v>
      </x:c>
      <x:c r="D109" s="10" t="n">
        <x:v>255.82</x:v>
      </x:c>
      <x:c r="E109" t="str">
        <x:v>Não</x:v>
      </x:c>
      <x:c r="F109" t="str">
        <x:v>Fernanda Rocha</x:v>
      </x:c>
      <x:c r="G109" t="str">
        <x:v>Base histórica</x:v>
      </x:c>
      <x:c r="H109" t="str">
        <x:v>Demo Forecasting</x:v>
      </x:c>
      <x:c r="I109"/>
    </x:row>
    <x:row r="110">
      <x:c r="A110" s="6" t="n">
        <x:v>45444</x:v>
      </x:c>
      <x:c r="B110" t="str">
        <x:v>Produto A</x:v>
      </x:c>
      <x:c r="C110" s="8" t="n">
        <x:v>172</x:v>
      </x:c>
      <x:c r="D110" s="10" t="n">
        <x:v>122.08</x:v>
      </x:c>
      <x:c r="E110" t="str">
        <x:v>Não</x:v>
      </x:c>
      <x:c r="F110" t="str">
        <x:v>Carla Mendes</x:v>
      </x:c>
      <x:c r="G110" t="str">
        <x:v>Base histórica</x:v>
      </x:c>
      <x:c r="H110" t="str">
        <x:v>Demo Forecasting</x:v>
      </x:c>
      <x:c r="I110"/>
    </x:row>
    <x:row r="111">
      <x:c r="A111" s="6" t="n">
        <x:v>45444</x:v>
      </x:c>
      <x:c r="B111" t="str">
        <x:v>Produto A</x:v>
      </x:c>
      <x:c r="C111" s="8" t="n">
        <x:v>181</x:v>
      </x:c>
      <x:c r="D111" s="10" t="n">
        <x:v>124.88</x:v>
      </x:c>
      <x:c r="E111" t="str">
        <x:v>Não</x:v>
      </x:c>
      <x:c r="F111" t="str">
        <x:v>Ana Souza</x:v>
      </x:c>
      <x:c r="G111" t="str">
        <x:v>Base histórica</x:v>
      </x:c>
      <x:c r="H111" t="str">
        <x:v>Demo Forecasting</x:v>
      </x:c>
      <x:c r="I111"/>
    </x:row>
    <x:row r="112">
      <x:c r="A112" s="6" t="n">
        <x:v>45444</x:v>
      </x:c>
      <x:c r="B112" t="str">
        <x:v>Produto A</x:v>
      </x:c>
      <x:c r="C112" s="8" t="n">
        <x:v>197</x:v>
      </x:c>
      <x:c r="D112" s="10" t="n">
        <x:v>105.47</x:v>
      </x:c>
      <x:c r="E112" t="str">
        <x:v>Sim</x:v>
      </x:c>
      <x:c r="F112" t="str">
        <x:v>Bruno Lima</x:v>
      </x:c>
      <x:c r="G112" t="str">
        <x:v>Base histórica</x:v>
      </x:c>
      <x:c r="H112" t="str">
        <x:v>Demo Forecasting</x:v>
      </x:c>
      <x:c r="I112"/>
    </x:row>
    <x:row r="113">
      <x:c r="A113" s="6" t="n">
        <x:v>45444</x:v>
      </x:c>
      <x:c r="B113" t="str">
        <x:v>Produto A</x:v>
      </x:c>
      <x:c r="C113" s="8" t="n">
        <x:v>156</x:v>
      </x:c>
      <x:c r="D113" s="10" t="n">
        <x:v>121.04</x:v>
      </x:c>
      <x:c r="E113" t="str">
        <x:v>Não</x:v>
      </x:c>
      <x:c r="F113" t="str">
        <x:v>Carla Mendes</x:v>
      </x:c>
      <x:c r="G113" t="str">
        <x:v>Base histórica</x:v>
      </x:c>
      <x:c r="H113" t="str">
        <x:v>Demo Forecasting</x:v>
      </x:c>
      <x:c r="I113"/>
    </x:row>
    <x:row r="114">
      <x:c r="A114" s="6" t="n">
        <x:v>45444</x:v>
      </x:c>
      <x:c r="B114" t="str">
        <x:v>Produto A</x:v>
      </x:c>
      <x:c r="C114" s="8" t="n">
        <x:v>146</x:v>
      </x:c>
      <x:c r="D114" s="10" t="n">
        <x:v>122.19</x:v>
      </x:c>
      <x:c r="E114" t="str">
        <x:v>Não</x:v>
      </x:c>
      <x:c r="F114" t="str">
        <x:v>Ana Souza</x:v>
      </x:c>
      <x:c r="G114" t="str">
        <x:v>Base histórica</x:v>
      </x:c>
      <x:c r="H114" t="str">
        <x:v>Demo Forecasting</x:v>
      </x:c>
      <x:c r="I114"/>
    </x:row>
    <x:row r="115">
      <x:c r="A115" s="6" t="n">
        <x:v>45444</x:v>
      </x:c>
      <x:c r="B115" t="str">
        <x:v>Produto A</x:v>
      </x:c>
      <x:c r="C115" s="8" t="n">
        <x:v>157</x:v>
      </x:c>
      <x:c r="D115" s="10" t="n">
        <x:v>124.6</x:v>
      </x:c>
      <x:c r="E115" t="str">
        <x:v>Não</x:v>
      </x:c>
      <x:c r="F115" t="str">
        <x:v>Diego Alves</x:v>
      </x:c>
      <x:c r="G115" t="str">
        <x:v>Base histórica</x:v>
      </x:c>
      <x:c r="H115" t="str">
        <x:v>Demo Forecasting</x:v>
      </x:c>
      <x:c r="I115"/>
    </x:row>
    <x:row r="116">
      <x:c r="A116" s="6" t="n">
        <x:v>45444</x:v>
      </x:c>
      <x:c r="B116" t="str">
        <x:v>Produto A</x:v>
      </x:c>
      <x:c r="C116" s="8" t="n">
        <x:v>201</x:v>
      </x:c>
      <x:c r="D116" s="10" t="n">
        <x:v>107.96</x:v>
      </x:c>
      <x:c r="E116" t="str">
        <x:v>Sim</x:v>
      </x:c>
      <x:c r="F116" t="str">
        <x:v>Bruno Lima</x:v>
      </x:c>
      <x:c r="G116" t="str">
        <x:v>Base histórica</x:v>
      </x:c>
      <x:c r="H116" t="str">
        <x:v>Demo Forecasting</x:v>
      </x:c>
      <x:c r="I116"/>
    </x:row>
    <x:row r="117">
      <x:c r="A117" s="6" t="n">
        <x:v>45444</x:v>
      </x:c>
      <x:c r="B117" t="str">
        <x:v>Produto A</x:v>
      </x:c>
      <x:c r="C117" s="8" t="n">
        <x:v>152</x:v>
      </x:c>
      <x:c r="D117" s="10" t="n">
        <x:v>121.07</x:v>
      </x:c>
      <x:c r="E117" t="str">
        <x:v>Não</x:v>
      </x:c>
      <x:c r="F117" t="str">
        <x:v>Bruno Lima</x:v>
      </x:c>
      <x:c r="G117" t="str">
        <x:v>Base histórica</x:v>
      </x:c>
      <x:c r="H117" t="str">
        <x:v>Demo Forecasting</x:v>
      </x:c>
      <x:c r="I117"/>
    </x:row>
    <x:row r="118">
      <x:c r="A118" s="6" t="n">
        <x:v>45444</x:v>
      </x:c>
      <x:c r="B118" t="str">
        <x:v>Produto A</x:v>
      </x:c>
      <x:c r="C118" s="8" t="n">
        <x:v>179</x:v>
      </x:c>
      <x:c r="D118" s="10" t="n">
        <x:v>105.73</x:v>
      </x:c>
      <x:c r="E118" t="str">
        <x:v>Sim</x:v>
      </x:c>
      <x:c r="F118" t="str">
        <x:v>Ana Souza</x:v>
      </x:c>
      <x:c r="G118" t="str">
        <x:v>Base histórica</x:v>
      </x:c>
      <x:c r="H118" t="str">
        <x:v>Demo Forecasting</x:v>
      </x:c>
      <x:c r="I118"/>
    </x:row>
    <x:row r="119">
      <x:c r="A119" s="6" t="n">
        <x:v>45444</x:v>
      </x:c>
      <x:c r="B119" t="str">
        <x:v>Produto B</x:v>
      </x:c>
      <x:c r="C119" s="8" t="n">
        <x:v>112</x:v>
      </x:c>
      <x:c r="D119" s="10" t="n">
        <x:v>180.33</x:v>
      </x:c>
      <x:c r="E119" t="str">
        <x:v>Não</x:v>
      </x:c>
      <x:c r="F119" t="str">
        <x:v>Ana Souza</x:v>
      </x:c>
      <x:c r="G119" t="str">
        <x:v>Base histórica</x:v>
      </x:c>
      <x:c r="H119" t="str">
        <x:v>Demo Forecasting</x:v>
      </x:c>
      <x:c r="I119"/>
    </x:row>
    <x:row r="120">
      <x:c r="A120" s="6" t="n">
        <x:v>45444</x:v>
      </x:c>
      <x:c r="B120" t="str">
        <x:v>Produto B</x:v>
      </x:c>
      <x:c r="C120" s="8" t="n">
        <x:v>121</x:v>
      </x:c>
      <x:c r="D120" s="10" t="n">
        <x:v>159.85</x:v>
      </x:c>
      <x:c r="E120" t="str">
        <x:v>Sim</x:v>
      </x:c>
      <x:c r="F120" t="str">
        <x:v>Carla Mendes</x:v>
      </x:c>
      <x:c r="G120" t="str">
        <x:v>Base histórica</x:v>
      </x:c>
      <x:c r="H120" t="str">
        <x:v>Demo Forecasting</x:v>
      </x:c>
      <x:c r="I120"/>
    </x:row>
    <x:row r="121">
      <x:c r="A121" s="6" t="n">
        <x:v>45444</x:v>
      </x:c>
      <x:c r="B121" t="str">
        <x:v>Produto B</x:v>
      </x:c>
      <x:c r="C121" s="8" t="n">
        <x:v>109</x:v>
      </x:c>
      <x:c r="D121" s="10" t="n">
        <x:v>163.79</x:v>
      </x:c>
      <x:c r="E121" t="str">
        <x:v>Sim</x:v>
      </x:c>
      <x:c r="F121" t="str">
        <x:v>Fernanda Rocha</x:v>
      </x:c>
      <x:c r="G121" t="str">
        <x:v>Base histórica</x:v>
      </x:c>
      <x:c r="H121" t="str">
        <x:v>Demo Forecasting</x:v>
      </x:c>
      <x:c r="I121"/>
    </x:row>
    <x:row r="122">
      <x:c r="A122" s="6" t="n">
        <x:v>45444</x:v>
      </x:c>
      <x:c r="B122" t="str">
        <x:v>Produto B</x:v>
      </x:c>
      <x:c r="C122" s="8" t="n">
        <x:v>108</x:v>
      </x:c>
      <x:c r="D122" s="10" t="n">
        <x:v>180.92</x:v>
      </x:c>
      <x:c r="E122" t="str">
        <x:v>Não</x:v>
      </x:c>
      <x:c r="F122" t="str">
        <x:v>Ana Souza</x:v>
      </x:c>
      <x:c r="G122" t="str">
        <x:v>Base histórica</x:v>
      </x:c>
      <x:c r="H122" t="str">
        <x:v>Demo Forecasting</x:v>
      </x:c>
      <x:c r="I122"/>
    </x:row>
    <x:row r="123">
      <x:c r="A123" s="6" t="n">
        <x:v>45444</x:v>
      </x:c>
      <x:c r="B123" t="str">
        <x:v>Produto B</x:v>
      </x:c>
      <x:c r="C123" s="8" t="n">
        <x:v>121</x:v>
      </x:c>
      <x:c r="D123" s="10" t="n">
        <x:v>182.15</x:v>
      </x:c>
      <x:c r="E123" t="str">
        <x:v>Não</x:v>
      </x:c>
      <x:c r="F123" t="str">
        <x:v>Diego Alves</x:v>
      </x:c>
      <x:c r="G123" t="str">
        <x:v>Base histórica</x:v>
      </x:c>
      <x:c r="H123" t="str">
        <x:v>Demo Forecasting</x:v>
      </x:c>
      <x:c r="I123"/>
    </x:row>
    <x:row r="124">
      <x:c r="A124" s="6" t="n">
        <x:v>45444</x:v>
      </x:c>
      <x:c r="B124" t="str">
        <x:v>Produto B</x:v>
      </x:c>
      <x:c r="C124" s="8" t="n">
        <x:v>103</x:v>
      </x:c>
      <x:c r="D124" s="10" t="n">
        <x:v>180.61</x:v>
      </x:c>
      <x:c r="E124" t="str">
        <x:v>Não</x:v>
      </x:c>
      <x:c r="F124" t="str">
        <x:v>Bruno Lima</x:v>
      </x:c>
      <x:c r="G124" t="str">
        <x:v>Base histórica</x:v>
      </x:c>
      <x:c r="H124" t="str">
        <x:v>Demo Forecasting</x:v>
      </x:c>
      <x:c r="I124"/>
    </x:row>
    <x:row r="125">
      <x:c r="A125" s="6" t="n">
        <x:v>45444</x:v>
      </x:c>
      <x:c r="B125" t="str">
        <x:v>Produto B</x:v>
      </x:c>
      <x:c r="C125" s="8" t="n">
        <x:v>108</x:v>
      </x:c>
      <x:c r="D125" s="10" t="n">
        <x:v>182.69</x:v>
      </x:c>
      <x:c r="E125" t="str">
        <x:v>Não</x:v>
      </x:c>
      <x:c r="F125" t="str">
        <x:v>Carla Mendes</x:v>
      </x:c>
      <x:c r="G125" t="str">
        <x:v>Base histórica</x:v>
      </x:c>
      <x:c r="H125" t="str">
        <x:v>Demo Forecasting</x:v>
      </x:c>
      <x:c r="I125"/>
    </x:row>
    <x:row r="126">
      <x:c r="A126" s="6" t="n">
        <x:v>45444</x:v>
      </x:c>
      <x:c r="B126" t="str">
        <x:v>Produto B</x:v>
      </x:c>
      <x:c r="C126" s="8" t="n">
        <x:v>126</x:v>
      </x:c>
      <x:c r="D126" s="10" t="n">
        <x:v>179.88</x:v>
      </x:c>
      <x:c r="E126" t="str">
        <x:v>Não</x:v>
      </x:c>
      <x:c r="F126" t="str">
        <x:v>Diego Alves</x:v>
      </x:c>
      <x:c r="G126" t="str">
        <x:v>Base histórica</x:v>
      </x:c>
      <x:c r="H126" t="str">
        <x:v>Demo Forecasting</x:v>
      </x:c>
      <x:c r="I126"/>
    </x:row>
    <x:row r="127">
      <x:c r="A127" s="6" t="n">
        <x:v>45444</x:v>
      </x:c>
      <x:c r="B127" t="str">
        <x:v>Produto B</x:v>
      </x:c>
      <x:c r="C127" s="8" t="n">
        <x:v>140</x:v>
      </x:c>
      <x:c r="D127" s="10" t="n">
        <x:v>162.44</x:v>
      </x:c>
      <x:c r="E127" t="str">
        <x:v>Sim</x:v>
      </x:c>
      <x:c r="F127" t="str">
        <x:v>Fernanda Rocha</x:v>
      </x:c>
      <x:c r="G127" t="str">
        <x:v>Base histórica</x:v>
      </x:c>
      <x:c r="H127" t="str">
        <x:v>Demo Forecasting</x:v>
      </x:c>
      <x:c r="I127"/>
    </x:row>
    <x:row r="128">
      <x:c r="A128" s="6" t="n">
        <x:v>45444</x:v>
      </x:c>
      <x:c r="B128" t="str">
        <x:v>Produto C</x:v>
      </x:c>
      <x:c r="C128" s="8" t="n">
        <x:v>258</x:v>
      </x:c>
      <x:c r="D128" s="10" t="n">
        <x:v>71.31</x:v>
      </x:c>
      <x:c r="E128" t="str">
        <x:v>Sim</x:v>
      </x:c>
      <x:c r="F128" t="str">
        <x:v>Diego Alves</x:v>
      </x:c>
      <x:c r="G128" t="str">
        <x:v>Base histórica</x:v>
      </x:c>
      <x:c r="H128" t="str">
        <x:v>Demo Forecasting</x:v>
      </x:c>
      <x:c r="I128"/>
    </x:row>
    <x:row r="129">
      <x:c r="A129" s="6" t="n">
        <x:v>45444</x:v>
      </x:c>
      <x:c r="B129" t="str">
        <x:v>Produto C</x:v>
      </x:c>
      <x:c r="C129" s="8" t="n">
        <x:v>247</x:v>
      </x:c>
      <x:c r="D129" s="10" t="n">
        <x:v>71.41</x:v>
      </x:c>
      <x:c r="E129" t="str">
        <x:v>Sim</x:v>
      </x:c>
      <x:c r="F129" t="str">
        <x:v>Carla Mendes</x:v>
      </x:c>
      <x:c r="G129" t="str">
        <x:v>Base histórica</x:v>
      </x:c>
      <x:c r="H129" t="str">
        <x:v>Demo Forecasting</x:v>
      </x:c>
      <x:c r="I129"/>
    </x:row>
    <x:row r="130">
      <x:c r="A130" s="6" t="n">
        <x:v>45444</x:v>
      </x:c>
      <x:c r="B130" t="str">
        <x:v>Produto C</x:v>
      </x:c>
      <x:c r="C130" s="8" t="n">
        <x:v>205</x:v>
      </x:c>
      <x:c r="D130" s="10" t="n">
        <x:v>81.59</x:v>
      </x:c>
      <x:c r="E130" t="str">
        <x:v>Não</x:v>
      </x:c>
      <x:c r="F130" t="str">
        <x:v>Ana Souza</x:v>
      </x:c>
      <x:c r="G130" t="str">
        <x:v>Base histórica</x:v>
      </x:c>
      <x:c r="H130" t="str">
        <x:v>Demo Forecasting</x:v>
      </x:c>
      <x:c r="I130"/>
    </x:row>
    <x:row r="131">
      <x:c r="A131" s="6" t="n">
        <x:v>45444</x:v>
      </x:c>
      <x:c r="B131" t="str">
        <x:v>Produto C</x:v>
      </x:c>
      <x:c r="C131" s="8" t="n">
        <x:v>194</x:v>
      </x:c>
      <x:c r="D131" s="10" t="n">
        <x:v>81.43</x:v>
      </x:c>
      <x:c r="E131" t="str">
        <x:v>Não</x:v>
      </x:c>
      <x:c r="F131" t="str">
        <x:v>Bruno Lima</x:v>
      </x:c>
      <x:c r="G131" t="str">
        <x:v>Base histórica</x:v>
      </x:c>
      <x:c r="H131" t="str">
        <x:v>Demo Forecasting</x:v>
      </x:c>
      <x:c r="I131"/>
    </x:row>
    <x:row r="132">
      <x:c r="A132" s="6" t="n">
        <x:v>45444</x:v>
      </x:c>
      <x:c r="B132" t="str">
        <x:v>Produto C</x:v>
      </x:c>
      <x:c r="C132" s="8" t="n">
        <x:v>190</x:v>
      </x:c>
      <x:c r="D132" s="10" t="n">
        <x:v>81.92</x:v>
      </x:c>
      <x:c r="E132" t="str">
        <x:v>Não</x:v>
      </x:c>
      <x:c r="F132" t="str">
        <x:v>Carla Mendes</x:v>
      </x:c>
      <x:c r="G132" t="str">
        <x:v>Base histórica</x:v>
      </x:c>
      <x:c r="H132" t="str">
        <x:v>Demo Forecasting</x:v>
      </x:c>
      <x:c r="I132"/>
    </x:row>
    <x:row r="133">
      <x:c r="A133" s="6" t="n">
        <x:v>45444</x:v>
      </x:c>
      <x:c r="B133" t="str">
        <x:v>Produto C</x:v>
      </x:c>
      <x:c r="C133" s="8" t="n">
        <x:v>226</x:v>
      </x:c>
      <x:c r="D133" s="10" t="n">
        <x:v>81.95</x:v>
      </x:c>
      <x:c r="E133" t="str">
        <x:v>Não</x:v>
      </x:c>
      <x:c r="F133" t="str">
        <x:v>Diego Alves</x:v>
      </x:c>
      <x:c r="G133" t="str">
        <x:v>Base histórica</x:v>
      </x:c>
      <x:c r="H133" t="str">
        <x:v>Demo Forecasting</x:v>
      </x:c>
      <x:c r="I133"/>
    </x:row>
    <x:row r="134">
      <x:c r="A134" s="6" t="n">
        <x:v>45444</x:v>
      </x:c>
      <x:c r="B134" t="str">
        <x:v>Produto C</x:v>
      </x:c>
      <x:c r="C134" s="8" t="n">
        <x:v>214</x:v>
      </x:c>
      <x:c r="D134" s="10" t="n">
        <x:v>82.54</x:v>
      </x:c>
      <x:c r="E134" t="str">
        <x:v>Não</x:v>
      </x:c>
      <x:c r="F134" t="str">
        <x:v>Fernanda Rocha</x:v>
      </x:c>
      <x:c r="G134" t="str">
        <x:v>Base histórica</x:v>
      </x:c>
      <x:c r="H134" t="str">
        <x:v>Demo Forecasting</x:v>
      </x:c>
      <x:c r="I134"/>
    </x:row>
    <x:row r="135">
      <x:c r="A135" s="6" t="n">
        <x:v>45444</x:v>
      </x:c>
      <x:c r="B135" t="str">
        <x:v>Produto C</x:v>
      </x:c>
      <x:c r="C135" s="8" t="n">
        <x:v>267</x:v>
      </x:c>
      <x:c r="D135" s="10" t="n">
        <x:v>70.33</x:v>
      </x:c>
      <x:c r="E135" t="str">
        <x:v>Sim</x:v>
      </x:c>
      <x:c r="F135" t="str">
        <x:v>Carla Mendes</x:v>
      </x:c>
      <x:c r="G135" t="str">
        <x:v>Base histórica</x:v>
      </x:c>
      <x:c r="H135" t="str">
        <x:v>Demo Forecasting</x:v>
      </x:c>
      <x:c r="I135"/>
    </x:row>
    <x:row r="136">
      <x:c r="A136" s="6" t="n">
        <x:v>45444</x:v>
      </x:c>
      <x:c r="B136" t="str">
        <x:v>Produto C</x:v>
      </x:c>
      <x:c r="C136" s="8" t="n">
        <x:v>257</x:v>
      </x:c>
      <x:c r="D136" s="10" t="n">
        <x:v>72.27</x:v>
      </x:c>
      <x:c r="E136" t="str">
        <x:v>Sim</x:v>
      </x:c>
      <x:c r="F136" t="str">
        <x:v>Diego Alves</x:v>
      </x:c>
      <x:c r="G136" t="str">
        <x:v>Base histórica</x:v>
      </x:c>
      <x:c r="H136" t="str">
        <x:v>Demo Forecasting</x:v>
      </x:c>
      <x:c r="I136"/>
    </x:row>
    <x:row r="137">
      <x:c r="A137" s="6" t="n">
        <x:v>45444</x:v>
      </x:c>
      <x:c r="B137" t="str">
        <x:v>Produto D</x:v>
      </x:c>
      <x:c r="C137" s="8" t="n">
        <x:v>90</x:v>
      </x:c>
      <x:c r="D137" s="10" t="n">
        <x:v>252.09</x:v>
      </x:c>
      <x:c r="E137" t="str">
        <x:v>Não</x:v>
      </x:c>
      <x:c r="F137" t="str">
        <x:v>Ana Souza</x:v>
      </x:c>
      <x:c r="G137" t="str">
        <x:v>Base histórica</x:v>
      </x:c>
      <x:c r="H137" t="str">
        <x:v>Demo Forecasting</x:v>
      </x:c>
      <x:c r="I137"/>
    </x:row>
    <x:row r="138">
      <x:c r="A138" s="6" t="n">
        <x:v>45444</x:v>
      </x:c>
      <x:c r="B138" t="str">
        <x:v>Produto D</x:v>
      </x:c>
      <x:c r="C138" s="8" t="n">
        <x:v>88</x:v>
      </x:c>
      <x:c r="D138" s="10" t="n">
        <x:v>249.77</x:v>
      </x:c>
      <x:c r="E138" t="str">
        <x:v>Não</x:v>
      </x:c>
      <x:c r="F138" t="str">
        <x:v>Ana Souza</x:v>
      </x:c>
      <x:c r="G138" t="str">
        <x:v>Base histórica</x:v>
      </x:c>
      <x:c r="H138" t="str">
        <x:v>Demo Forecasting</x:v>
      </x:c>
      <x:c r="I138"/>
    </x:row>
    <x:row r="139">
      <x:c r="A139" s="6" t="n">
        <x:v>45444</x:v>
      </x:c>
      <x:c r="B139" t="str">
        <x:v>Produto D</x:v>
      </x:c>
      <x:c r="C139" s="8" t="n">
        <x:v>70</x:v>
      </x:c>
      <x:c r="D139" s="10" t="n">
        <x:v>252.23</x:v>
      </x:c>
      <x:c r="E139" t="str">
        <x:v>Não</x:v>
      </x:c>
      <x:c r="F139" t="str">
        <x:v>Carla Mendes</x:v>
      </x:c>
      <x:c r="G139" t="str">
        <x:v>Base histórica</x:v>
      </x:c>
      <x:c r="H139" t="str">
        <x:v>Demo Forecasting</x:v>
      </x:c>
      <x:c r="I139"/>
    </x:row>
    <x:row r="140">
      <x:c r="A140" s="6" t="n">
        <x:v>45444</x:v>
      </x:c>
      <x:c r="B140" t="str">
        <x:v>Produto D</x:v>
      </x:c>
      <x:c r="C140" s="8" t="n">
        <x:v>89</x:v>
      </x:c>
      <x:c r="D140" s="10" t="n">
        <x:v>249.39</x:v>
      </x:c>
      <x:c r="E140" t="str">
        <x:v>Não</x:v>
      </x:c>
      <x:c r="F140" t="str">
        <x:v>Fernanda Rocha</x:v>
      </x:c>
      <x:c r="G140" t="str">
        <x:v>Base histórica</x:v>
      </x:c>
      <x:c r="H140" t="str">
        <x:v>Demo Forecasting</x:v>
      </x:c>
      <x:c r="I140"/>
    </x:row>
    <x:row r="141">
      <x:c r="A141" s="6" t="n">
        <x:v>45444</x:v>
      </x:c>
      <x:c r="B141" t="str">
        <x:v>Produto D</x:v>
      </x:c>
      <x:c r="C141" s="8" t="n">
        <x:v>81</x:v>
      </x:c>
      <x:c r="D141" s="10" t="n">
        <x:v>254.68</x:v>
      </x:c>
      <x:c r="E141" t="str">
        <x:v>Não</x:v>
      </x:c>
      <x:c r="F141" t="str">
        <x:v>Fernanda Rocha</x:v>
      </x:c>
      <x:c r="G141" t="str">
        <x:v>Base histórica</x:v>
      </x:c>
      <x:c r="H141" t="str">
        <x:v>Demo Forecasting</x:v>
      </x:c>
      <x:c r="I141"/>
    </x:row>
    <x:row r="142">
      <x:c r="A142" s="6" t="n">
        <x:v>45444</x:v>
      </x:c>
      <x:c r="B142" t="str">
        <x:v>Produto D</x:v>
      </x:c>
      <x:c r="C142" s="8" t="n">
        <x:v>82</x:v>
      </x:c>
      <x:c r="D142" s="10" t="n">
        <x:v>248.74</x:v>
      </x:c>
      <x:c r="E142" t="str">
        <x:v>Não</x:v>
      </x:c>
      <x:c r="F142" t="str">
        <x:v>Carla Mendes</x:v>
      </x:c>
      <x:c r="G142" t="str">
        <x:v>Base histórica</x:v>
      </x:c>
      <x:c r="H142" t="str">
        <x:v>Demo Forecasting</x:v>
      </x:c>
      <x:c r="I142"/>
    </x:row>
    <x:row r="143">
      <x:c r="A143" s="6" t="n">
        <x:v>45444</x:v>
      </x:c>
      <x:c r="B143" t="str">
        <x:v>Produto D</x:v>
      </x:c>
      <x:c r="C143" s="8" t="n">
        <x:v>81</x:v>
      </x:c>
      <x:c r="D143" s="10" t="n">
        <x:v>253.6</x:v>
      </x:c>
      <x:c r="E143" t="str">
        <x:v>Não</x:v>
      </x:c>
      <x:c r="F143" t="str">
        <x:v>Ana Souza</x:v>
      </x:c>
      <x:c r="G143" t="str">
        <x:v>Base histórica</x:v>
      </x:c>
      <x:c r="H143" t="str">
        <x:v>Demo Forecasting</x:v>
      </x:c>
      <x:c r="I143"/>
    </x:row>
    <x:row r="144">
      <x:c r="A144" s="6" t="n">
        <x:v>45444</x:v>
      </x:c>
      <x:c r="B144" t="str">
        <x:v>Produto D</x:v>
      </x:c>
      <x:c r="C144" s="8" t="n">
        <x:v>90</x:v>
      </x:c>
      <x:c r="D144" s="10" t="n">
        <x:v>224.84</x:v>
      </x:c>
      <x:c r="E144" t="str">
        <x:v>Sim</x:v>
      </x:c>
      <x:c r="F144" t="str">
        <x:v>Diego Alves</x:v>
      </x:c>
      <x:c r="G144" t="str">
        <x:v>Base histórica</x:v>
      </x:c>
      <x:c r="H144" t="str">
        <x:v>Demo Forecasting</x:v>
      </x:c>
      <x:c r="I144"/>
    </x:row>
    <x:row r="145">
      <x:c r="A145" s="6" t="n">
        <x:v>45444</x:v>
      </x:c>
      <x:c r="B145" t="str">
        <x:v>Produto D</x:v>
      </x:c>
      <x:c r="C145" s="8" t="n">
        <x:v>92</x:v>
      </x:c>
      <x:c r="D145" s="10" t="n">
        <x:v>228.31</x:v>
      </x:c>
      <x:c r="E145" t="str">
        <x:v>Sim</x:v>
      </x:c>
      <x:c r="F145" t="str">
        <x:v>Fernanda Rocha</x:v>
      </x:c>
      <x:c r="G145" t="str">
        <x:v>Base histórica</x:v>
      </x:c>
      <x:c r="H145" t="str">
        <x:v>Demo Forecasting</x:v>
      </x:c>
      <x:c r="I145"/>
    </x:row>
    <x:row r="146">
      <x:c r="A146" s="6" t="n">
        <x:v>45474</x:v>
      </x:c>
      <x:c r="B146" t="str">
        <x:v>Produto A</x:v>
      </x:c>
      <x:c r="C146" s="8" t="n">
        <x:v>159</x:v>
      </x:c>
      <x:c r="D146" s="10" t="n">
        <x:v>108.8</x:v>
      </x:c>
      <x:c r="E146" t="str">
        <x:v>Sim</x:v>
      </x:c>
      <x:c r="F146" t="str">
        <x:v>Diego Alves</x:v>
      </x:c>
      <x:c r="G146" t="str">
        <x:v>Base histórica</x:v>
      </x:c>
      <x:c r="H146" t="str">
        <x:v>Demo Forecasting</x:v>
      </x:c>
      <x:c r="I146"/>
    </x:row>
    <x:row r="147">
      <x:c r="A147" s="6" t="n">
        <x:v>45474</x:v>
      </x:c>
      <x:c r="B147" t="str">
        <x:v>Produto A</x:v>
      </x:c>
      <x:c r="C147" s="8" t="n">
        <x:v>125</x:v>
      </x:c>
      <x:c r="D147" s="10" t="n">
        <x:v>124.64</x:v>
      </x:c>
      <x:c r="E147" t="str">
        <x:v>Não</x:v>
      </x:c>
      <x:c r="F147" t="str">
        <x:v>Fernanda Rocha</x:v>
      </x:c>
      <x:c r="G147" t="str">
        <x:v>Base histórica</x:v>
      </x:c>
      <x:c r="H147" t="str">
        <x:v>Demo Forecasting</x:v>
      </x:c>
      <x:c r="I147"/>
    </x:row>
    <x:row r="148">
      <x:c r="A148" s="6" t="n">
        <x:v>45474</x:v>
      </x:c>
      <x:c r="B148" t="str">
        <x:v>Produto A</x:v>
      </x:c>
      <x:c r="C148" s="8" t="n">
        <x:v>139</x:v>
      </x:c>
      <x:c r="D148" s="10" t="n">
        <x:v>120.35</x:v>
      </x:c>
      <x:c r="E148" t="str">
        <x:v>Não</x:v>
      </x:c>
      <x:c r="F148" t="str">
        <x:v>Bruno Lima</x:v>
      </x:c>
      <x:c r="G148" t="str">
        <x:v>Base histórica</x:v>
      </x:c>
      <x:c r="H148" t="str">
        <x:v>Demo Forecasting</x:v>
      </x:c>
      <x:c r="I148"/>
    </x:row>
    <x:row r="149">
      <x:c r="A149" s="6" t="n">
        <x:v>45474</x:v>
      </x:c>
      <x:c r="B149" t="str">
        <x:v>Produto A</x:v>
      </x:c>
      <x:c r="C149" s="8" t="n">
        <x:v>145</x:v>
      </x:c>
      <x:c r="D149" s="10" t="n">
        <x:v>123.21</x:v>
      </x:c>
      <x:c r="E149" t="str">
        <x:v>Não</x:v>
      </x:c>
      <x:c r="F149" t="str">
        <x:v>Bruno Lima</x:v>
      </x:c>
      <x:c r="G149" t="str">
        <x:v>Base histórica</x:v>
      </x:c>
      <x:c r="H149" t="str">
        <x:v>Demo Forecasting</x:v>
      </x:c>
      <x:c r="I149"/>
    </x:row>
    <x:row r="150">
      <x:c r="A150" s="6" t="n">
        <x:v>45474</x:v>
      </x:c>
      <x:c r="B150" t="str">
        <x:v>Produto A</x:v>
      </x:c>
      <x:c r="C150" s="8" t="n">
        <x:v>147</x:v>
      </x:c>
      <x:c r="D150" s="10" t="n">
        <x:v>120.2</x:v>
      </x:c>
      <x:c r="E150" t="str">
        <x:v>Não</x:v>
      </x:c>
      <x:c r="F150" t="str">
        <x:v>Diego Alves</x:v>
      </x:c>
      <x:c r="G150" t="str">
        <x:v>Base histórica</x:v>
      </x:c>
      <x:c r="H150" t="str">
        <x:v>Demo Forecasting</x:v>
      </x:c>
      <x:c r="I150"/>
    </x:row>
    <x:row r="151">
      <x:c r="A151" s="6" t="n">
        <x:v>45474</x:v>
      </x:c>
      <x:c r="B151" t="str">
        <x:v>Produto A</x:v>
      </x:c>
      <x:c r="C151" s="8" t="n">
        <x:v>130</x:v>
      </x:c>
      <x:c r="D151" s="10" t="n">
        <x:v>124.29</x:v>
      </x:c>
      <x:c r="E151" t="str">
        <x:v>Não</x:v>
      </x:c>
      <x:c r="F151" t="str">
        <x:v>Carla Mendes</x:v>
      </x:c>
      <x:c r="G151" t="str">
        <x:v>Base histórica</x:v>
      </x:c>
      <x:c r="H151" t="str">
        <x:v>Demo Forecasting</x:v>
      </x:c>
      <x:c r="I151"/>
    </x:row>
    <x:row r="152">
      <x:c r="A152" s="6" t="n">
        <x:v>45474</x:v>
      </x:c>
      <x:c r="B152" t="str">
        <x:v>Produto A</x:v>
      </x:c>
      <x:c r="C152" s="8" t="n">
        <x:v>140</x:v>
      </x:c>
      <x:c r="D152" s="10" t="n">
        <x:v>122.47</x:v>
      </x:c>
      <x:c r="E152" t="str">
        <x:v>Não</x:v>
      </x:c>
      <x:c r="F152" t="str">
        <x:v>Ana Souza</x:v>
      </x:c>
      <x:c r="G152" t="str">
        <x:v>Base histórica</x:v>
      </x:c>
      <x:c r="H152" t="str">
        <x:v>Demo Forecasting</x:v>
      </x:c>
      <x:c r="I152"/>
    </x:row>
    <x:row r="153">
      <x:c r="A153" s="6" t="n">
        <x:v>45474</x:v>
      </x:c>
      <x:c r="B153" t="str">
        <x:v>Produto A</x:v>
      </x:c>
      <x:c r="C153" s="8" t="n">
        <x:v>144</x:v>
      </x:c>
      <x:c r="D153" s="10" t="n">
        <x:v>123.24</x:v>
      </x:c>
      <x:c r="E153" t="str">
        <x:v>Não</x:v>
      </x:c>
      <x:c r="F153" t="str">
        <x:v>Ana Souza</x:v>
      </x:c>
      <x:c r="G153" t="str">
        <x:v>Base histórica</x:v>
      </x:c>
      <x:c r="H153" t="str">
        <x:v>Demo Forecasting</x:v>
      </x:c>
      <x:c r="I153"/>
    </x:row>
    <x:row r="154">
      <x:c r="A154" s="6" t="n">
        <x:v>45474</x:v>
      </x:c>
      <x:c r="B154" t="str">
        <x:v>Produto A</x:v>
      </x:c>
      <x:c r="C154" s="8" t="n">
        <x:v>141</x:v>
      </x:c>
      <x:c r="D154" s="10" t="n">
        <x:v>121.74</x:v>
      </x:c>
      <x:c r="E154" t="str">
        <x:v>Não</x:v>
      </x:c>
      <x:c r="F154" t="str">
        <x:v>Ana Souza</x:v>
      </x:c>
      <x:c r="G154" t="str">
        <x:v>Base histórica</x:v>
      </x:c>
      <x:c r="H154" t="str">
        <x:v>Demo Forecasting</x:v>
      </x:c>
      <x:c r="I154"/>
    </x:row>
    <x:row r="155">
      <x:c r="A155" s="6" t="n">
        <x:v>45474</x:v>
      </x:c>
      <x:c r="B155" t="str">
        <x:v>Produto B</x:v>
      </x:c>
      <x:c r="C155" s="8" t="n">
        <x:v>101</x:v>
      </x:c>
      <x:c r="D155" s="10" t="n">
        <x:v>183.13</x:v>
      </x:c>
      <x:c r="E155" t="str">
        <x:v>Não</x:v>
      </x:c>
      <x:c r="F155" t="str">
        <x:v>Fernanda Rocha</x:v>
      </x:c>
      <x:c r="G155" t="str">
        <x:v>Base histórica</x:v>
      </x:c>
      <x:c r="H155" t="str">
        <x:v>Demo Forecasting</x:v>
      </x:c>
      <x:c r="I155"/>
    </x:row>
    <x:row r="156">
      <x:c r="A156" s="6" t="n">
        <x:v>45474</x:v>
      </x:c>
      <x:c r="B156" t="str">
        <x:v>Produto B</x:v>
      </x:c>
      <x:c r="C156" s="8" t="n">
        <x:v>113</x:v>
      </x:c>
      <x:c r="D156" s="10" t="n">
        <x:v>183.27</x:v>
      </x:c>
      <x:c r="E156" t="str">
        <x:v>Não</x:v>
      </x:c>
      <x:c r="F156" t="str">
        <x:v>Ana Souza</x:v>
      </x:c>
      <x:c r="G156" t="str">
        <x:v>Base histórica</x:v>
      </x:c>
      <x:c r="H156" t="str">
        <x:v>Demo Forecasting</x:v>
      </x:c>
      <x:c r="I156"/>
    </x:row>
    <x:row r="157">
      <x:c r="A157" s="6" t="n">
        <x:v>45474</x:v>
      </x:c>
      <x:c r="B157" t="str">
        <x:v>Produto B</x:v>
      </x:c>
      <x:c r="C157" s="8" t="n">
        <x:v>117</x:v>
      </x:c>
      <x:c r="D157" s="10" t="n">
        <x:v>183.43</x:v>
      </x:c>
      <x:c r="E157" t="str">
        <x:v>Não</x:v>
      </x:c>
      <x:c r="F157" t="str">
        <x:v>Bruno Lima</x:v>
      </x:c>
      <x:c r="G157" t="str">
        <x:v>Base histórica</x:v>
      </x:c>
      <x:c r="H157" t="str">
        <x:v>Demo Forecasting</x:v>
      </x:c>
      <x:c r="I157"/>
    </x:row>
    <x:row r="158">
      <x:c r="A158" s="6" t="n">
        <x:v>45474</x:v>
      </x:c>
      <x:c r="B158" t="str">
        <x:v>Produto B</x:v>
      </x:c>
      <x:c r="C158" s="8" t="n">
        <x:v>117</x:v>
      </x:c>
      <x:c r="D158" s="10" t="n">
        <x:v>160.21</x:v>
      </x:c>
      <x:c r="E158" t="str">
        <x:v>Sim</x:v>
      </x:c>
      <x:c r="F158" t="str">
        <x:v>Bruno Lima</x:v>
      </x:c>
      <x:c r="G158" t="str">
        <x:v>Base histórica</x:v>
      </x:c>
      <x:c r="H158" t="str">
        <x:v>Demo Forecasting</x:v>
      </x:c>
      <x:c r="I158"/>
    </x:row>
    <x:row r="159">
      <x:c r="A159" s="6" t="n">
        <x:v>45474</x:v>
      </x:c>
      <x:c r="B159" t="str">
        <x:v>Produto B</x:v>
      </x:c>
      <x:c r="C159" s="8" t="n">
        <x:v>99</x:v>
      </x:c>
      <x:c r="D159" s="10" t="n">
        <x:v>186.19</x:v>
      </x:c>
      <x:c r="E159" t="str">
        <x:v>Não</x:v>
      </x:c>
      <x:c r="F159" t="str">
        <x:v>Diego Alves</x:v>
      </x:c>
      <x:c r="G159" t="str">
        <x:v>Base histórica</x:v>
      </x:c>
      <x:c r="H159" t="str">
        <x:v>Demo Forecasting</x:v>
      </x:c>
      <x:c r="I159"/>
    </x:row>
    <x:row r="160">
      <x:c r="A160" s="6" t="n">
        <x:v>45474</x:v>
      </x:c>
      <x:c r="B160" t="str">
        <x:v>Produto B</x:v>
      </x:c>
      <x:c r="C160" s="8" t="n">
        <x:v>106</x:v>
      </x:c>
      <x:c r="D160" s="10" t="n">
        <x:v>178.75</x:v>
      </x:c>
      <x:c r="E160" t="str">
        <x:v>Não</x:v>
      </x:c>
      <x:c r="F160" t="str">
        <x:v>Ana Souza</x:v>
      </x:c>
      <x:c r="G160" t="str">
        <x:v>Base histórica</x:v>
      </x:c>
      <x:c r="H160" t="str">
        <x:v>Demo Forecasting</x:v>
      </x:c>
      <x:c r="I160"/>
    </x:row>
    <x:row r="161">
      <x:c r="A161" s="6" t="n">
        <x:v>45474</x:v>
      </x:c>
      <x:c r="B161" t="str">
        <x:v>Produto B</x:v>
      </x:c>
      <x:c r="C161" s="8" t="n">
        <x:v>107</x:v>
      </x:c>
      <x:c r="D161" s="10" t="n">
        <x:v>183.11</x:v>
      </x:c>
      <x:c r="E161" t="str">
        <x:v>Não</x:v>
      </x:c>
      <x:c r="F161" t="str">
        <x:v>Carla Mendes</x:v>
      </x:c>
      <x:c r="G161" t="str">
        <x:v>Base histórica</x:v>
      </x:c>
      <x:c r="H161" t="str">
        <x:v>Demo Forecasting</x:v>
      </x:c>
      <x:c r="I161"/>
    </x:row>
    <x:row r="162">
      <x:c r="A162" s="6" t="n">
        <x:v>45474</x:v>
      </x:c>
      <x:c r="B162" t="str">
        <x:v>Produto B</x:v>
      </x:c>
      <x:c r="C162" s="8" t="n">
        <x:v>113</x:v>
      </x:c>
      <x:c r="D162" s="10" t="n">
        <x:v>182.9</x:v>
      </x:c>
      <x:c r="E162" t="str">
        <x:v>Não</x:v>
      </x:c>
      <x:c r="F162" t="str">
        <x:v>Bruno Lima</x:v>
      </x:c>
      <x:c r="G162" t="str">
        <x:v>Base histórica</x:v>
      </x:c>
      <x:c r="H162" t="str">
        <x:v>Demo Forecasting</x:v>
      </x:c>
      <x:c r="I162"/>
    </x:row>
    <x:row r="163">
      <x:c r="A163" s="6" t="n">
        <x:v>45474</x:v>
      </x:c>
      <x:c r="B163" t="str">
        <x:v>Produto B</x:v>
      </x:c>
      <x:c r="C163" s="8" t="n">
        <x:v>108</x:v>
      </x:c>
      <x:c r="D163" s="10" t="n">
        <x:v>179.77</x:v>
      </x:c>
      <x:c r="E163" t="str">
        <x:v>Não</x:v>
      </x:c>
      <x:c r="F163" t="str">
        <x:v>Bruno Lima</x:v>
      </x:c>
      <x:c r="G163" t="str">
        <x:v>Base histórica</x:v>
      </x:c>
      <x:c r="H163" t="str">
        <x:v>Demo Forecasting</x:v>
      </x:c>
      <x:c r="I163"/>
    </x:row>
    <x:row r="164">
      <x:c r="A164" s="6" t="n">
        <x:v>45474</x:v>
      </x:c>
      <x:c r="B164" t="str">
        <x:v>Produto C</x:v>
      </x:c>
      <x:c r="C164" s="8" t="n">
        <x:v>196</x:v>
      </x:c>
      <x:c r="D164" s="10" t="n">
        <x:v>82.36</x:v>
      </x:c>
      <x:c r="E164" t="str">
        <x:v>Não</x:v>
      </x:c>
      <x:c r="F164" t="str">
        <x:v>Bruno Lima</x:v>
      </x:c>
      <x:c r="G164" t="str">
        <x:v>Base histórica</x:v>
      </x:c>
      <x:c r="H164" t="str">
        <x:v>Demo Forecasting</x:v>
      </x:c>
      <x:c r="I164"/>
    </x:row>
    <x:row r="165">
      <x:c r="A165" s="6" t="n">
        <x:v>45474</x:v>
      </x:c>
      <x:c r="B165" t="str">
        <x:v>Produto C</x:v>
      </x:c>
      <x:c r="C165" s="8" t="n">
        <x:v>233</x:v>
      </x:c>
      <x:c r="D165" s="10" t="n">
        <x:v>73.59</x:v>
      </x:c>
      <x:c r="E165" t="str">
        <x:v>Sim</x:v>
      </x:c>
      <x:c r="F165" t="str">
        <x:v>Ana Souza</x:v>
      </x:c>
      <x:c r="G165" t="str">
        <x:v>Base histórica</x:v>
      </x:c>
      <x:c r="H165" t="str">
        <x:v>Demo Forecasting</x:v>
      </x:c>
      <x:c r="I165"/>
    </x:row>
    <x:row r="166">
      <x:c r="A166" s="6" t="n">
        <x:v>45474</x:v>
      </x:c>
      <x:c r="B166" t="str">
        <x:v>Produto C</x:v>
      </x:c>
      <x:c r="C166" s="8" t="n">
        <x:v>191</x:v>
      </x:c>
      <x:c r="D166" s="10" t="n">
        <x:v>84.07</x:v>
      </x:c>
      <x:c r="E166" t="str">
        <x:v>Não</x:v>
      </x:c>
      <x:c r="F166" t="str">
        <x:v>Fernanda Rocha</x:v>
      </x:c>
      <x:c r="G166" t="str">
        <x:v>Base histórica</x:v>
      </x:c>
      <x:c r="H166" t="str">
        <x:v>Demo Forecasting</x:v>
      </x:c>
      <x:c r="I166"/>
    </x:row>
    <x:row r="167">
      <x:c r="A167" s="6" t="n">
        <x:v>45474</x:v>
      </x:c>
      <x:c r="B167" t="str">
        <x:v>Produto C</x:v>
      </x:c>
      <x:c r="C167" s="8" t="n">
        <x:v>196</x:v>
      </x:c>
      <x:c r="D167" s="10" t="n">
        <x:v>83.74</x:v>
      </x:c>
      <x:c r="E167" t="str">
        <x:v>Não</x:v>
      </x:c>
      <x:c r="F167" t="str">
        <x:v>Carla Mendes</x:v>
      </x:c>
      <x:c r="G167" t="str">
        <x:v>Base histórica</x:v>
      </x:c>
      <x:c r="H167" t="str">
        <x:v>Demo Forecasting</x:v>
      </x:c>
      <x:c r="I167"/>
    </x:row>
    <x:row r="168">
      <x:c r="A168" s="6" t="n">
        <x:v>45474</x:v>
      </x:c>
      <x:c r="B168" t="str">
        <x:v>Produto C</x:v>
      </x:c>
      <x:c r="C168" s="8" t="n">
        <x:v>206</x:v>
      </x:c>
      <x:c r="D168" s="10" t="n">
        <x:v>83.77</x:v>
      </x:c>
      <x:c r="E168" t="str">
        <x:v>Não</x:v>
      </x:c>
      <x:c r="F168" t="str">
        <x:v>Diego Alves</x:v>
      </x:c>
      <x:c r="G168" t="str">
        <x:v>Base histórica</x:v>
      </x:c>
      <x:c r="H168" t="str">
        <x:v>Demo Forecasting</x:v>
      </x:c>
      <x:c r="I168"/>
    </x:row>
    <x:row r="169">
      <x:c r="A169" s="6" t="n">
        <x:v>45474</x:v>
      </x:c>
      <x:c r="B169" t="str">
        <x:v>Produto C</x:v>
      </x:c>
      <x:c r="C169" s="8" t="n">
        <x:v>189</x:v>
      </x:c>
      <x:c r="D169" s="10" t="n">
        <x:v>82.71</x:v>
      </x:c>
      <x:c r="E169" t="str">
        <x:v>Não</x:v>
      </x:c>
      <x:c r="F169" t="str">
        <x:v>Ana Souza</x:v>
      </x:c>
      <x:c r="G169" t="str">
        <x:v>Base histórica</x:v>
      </x:c>
      <x:c r="H169" t="str">
        <x:v>Demo Forecasting</x:v>
      </x:c>
      <x:c r="I169"/>
    </x:row>
    <x:row r="170">
      <x:c r="A170" s="6" t="n">
        <x:v>45474</x:v>
      </x:c>
      <x:c r="B170" t="str">
        <x:v>Produto C</x:v>
      </x:c>
      <x:c r="C170" s="8" t="n">
        <x:v>171</x:v>
      </x:c>
      <x:c r="D170" s="10" t="n">
        <x:v>80.32</x:v>
      </x:c>
      <x:c r="E170" t="str">
        <x:v>Não</x:v>
      </x:c>
      <x:c r="F170" t="str">
        <x:v>Carla Mendes</x:v>
      </x:c>
      <x:c r="G170" t="str">
        <x:v>Base histórica</x:v>
      </x:c>
      <x:c r="H170" t="str">
        <x:v>Demo Forecasting</x:v>
      </x:c>
      <x:c r="I170"/>
    </x:row>
    <x:row r="171">
      <x:c r="A171" s="6" t="n">
        <x:v>45474</x:v>
      </x:c>
      <x:c r="B171" t="str">
        <x:v>Produto C</x:v>
      </x:c>
      <x:c r="C171" s="8" t="n">
        <x:v>186</x:v>
      </x:c>
      <x:c r="D171" s="10" t="n">
        <x:v>82.18</x:v>
      </x:c>
      <x:c r="E171" t="str">
        <x:v>Não</x:v>
      </x:c>
      <x:c r="F171" t="str">
        <x:v>Bruno Lima</x:v>
      </x:c>
      <x:c r="G171" t="str">
        <x:v>Base histórica</x:v>
      </x:c>
      <x:c r="H171" t="str">
        <x:v>Demo Forecasting</x:v>
      </x:c>
      <x:c r="I171"/>
    </x:row>
    <x:row r="172">
      <x:c r="A172" s="6" t="n">
        <x:v>45474</x:v>
      </x:c>
      <x:c r="B172" t="str">
        <x:v>Produto C</x:v>
      </x:c>
      <x:c r="C172" s="8" t="n">
        <x:v>182</x:v>
      </x:c>
      <x:c r="D172" s="10" t="n">
        <x:v>82.23</x:v>
      </x:c>
      <x:c r="E172" t="str">
        <x:v>Não</x:v>
      </x:c>
      <x:c r="F172" t="str">
        <x:v>Bruno Lima</x:v>
      </x:c>
      <x:c r="G172" t="str">
        <x:v>Base histórica</x:v>
      </x:c>
      <x:c r="H172" t="str">
        <x:v>Demo Forecasting</x:v>
      </x:c>
      <x:c r="I172"/>
    </x:row>
    <x:row r="173">
      <x:c r="A173" s="6" t="n">
        <x:v>45474</x:v>
      </x:c>
      <x:c r="B173" t="str">
        <x:v>Produto D</x:v>
      </x:c>
      <x:c r="C173" s="8" t="n">
        <x:v>80</x:v>
      </x:c>
      <x:c r="D173" s="10" t="n">
        <x:v>249.91</x:v>
      </x:c>
      <x:c r="E173" t="str">
        <x:v>Não</x:v>
      </x:c>
      <x:c r="F173" t="str">
        <x:v>Carla Mendes</x:v>
      </x:c>
      <x:c r="G173" t="str">
        <x:v>Base histórica</x:v>
      </x:c>
      <x:c r="H173" t="str">
        <x:v>Demo Forecasting</x:v>
      </x:c>
      <x:c r="I173"/>
    </x:row>
    <x:row r="174">
      <x:c r="A174" s="6" t="n">
        <x:v>45474</x:v>
      </x:c>
      <x:c r="B174" t="str">
        <x:v>Produto D</x:v>
      </x:c>
      <x:c r="C174" s="8" t="n">
        <x:v>96</x:v>
      </x:c>
      <x:c r="D174" s="10" t="n">
        <x:v>220.83</x:v>
      </x:c>
      <x:c r="E174" t="str">
        <x:v>Sim</x:v>
      </x:c>
      <x:c r="F174" t="str">
        <x:v>Diego Alves</x:v>
      </x:c>
      <x:c r="G174" t="str">
        <x:v>Base histórica</x:v>
      </x:c>
      <x:c r="H174" t="str">
        <x:v>Demo Forecasting</x:v>
      </x:c>
      <x:c r="I174"/>
    </x:row>
    <x:row r="175">
      <x:c r="A175" s="6" t="n">
        <x:v>45474</x:v>
      </x:c>
      <x:c r="B175" t="str">
        <x:v>Produto D</x:v>
      </x:c>
      <x:c r="C175" s="8" t="n">
        <x:v>71</x:v>
      </x:c>
      <x:c r="D175" s="10" t="n">
        <x:v>255.85</x:v>
      </x:c>
      <x:c r="E175" t="str">
        <x:v>Não</x:v>
      </x:c>
      <x:c r="F175" t="str">
        <x:v>Ana Souza</x:v>
      </x:c>
      <x:c r="G175" t="str">
        <x:v>Base histórica</x:v>
      </x:c>
      <x:c r="H175" t="str">
        <x:v>Demo Forecasting</x:v>
      </x:c>
      <x:c r="I175"/>
    </x:row>
    <x:row r="176">
      <x:c r="A176" s="6" t="n">
        <x:v>45474</x:v>
      </x:c>
      <x:c r="B176" t="str">
        <x:v>Produto D</x:v>
      </x:c>
      <x:c r="C176" s="8" t="n">
        <x:v>82</x:v>
      </x:c>
      <x:c r="D176" s="10" t="n">
        <x:v>248.65</x:v>
      </x:c>
      <x:c r="E176" t="str">
        <x:v>Não</x:v>
      </x:c>
      <x:c r="F176" t="str">
        <x:v>Bruno Lima</x:v>
      </x:c>
      <x:c r="G176" t="str">
        <x:v>Base histórica</x:v>
      </x:c>
      <x:c r="H176" t="str">
        <x:v>Demo Forecasting</x:v>
      </x:c>
      <x:c r="I176"/>
    </x:row>
    <x:row r="177">
      <x:c r="A177" s="6" t="n">
        <x:v>45474</x:v>
      </x:c>
      <x:c r="B177" t="str">
        <x:v>Produto D</x:v>
      </x:c>
      <x:c r="C177" s="8" t="n">
        <x:v>93</x:v>
      </x:c>
      <x:c r="D177" s="10" t="n">
        <x:v>225.23</x:v>
      </x:c>
      <x:c r="E177" t="str">
        <x:v>Sim</x:v>
      </x:c>
      <x:c r="F177" t="str">
        <x:v>Ana Souza</x:v>
      </x:c>
      <x:c r="G177" t="str">
        <x:v>Base histórica</x:v>
      </x:c>
      <x:c r="H177" t="str">
        <x:v>Demo Forecasting</x:v>
      </x:c>
      <x:c r="I177"/>
    </x:row>
    <x:row r="178">
      <x:c r="A178" s="6" t="n">
        <x:v>45474</x:v>
      </x:c>
      <x:c r="B178" t="str">
        <x:v>Produto D</x:v>
      </x:c>
      <x:c r="C178" s="8" t="n">
        <x:v>67</x:v>
      </x:c>
      <x:c r="D178" s="10" t="n">
        <x:v>255.18</x:v>
      </x:c>
      <x:c r="E178" t="str">
        <x:v>Não</x:v>
      </x:c>
      <x:c r="F178" t="str">
        <x:v>Fernanda Rocha</x:v>
      </x:c>
      <x:c r="G178" t="str">
        <x:v>Base histórica</x:v>
      </x:c>
      <x:c r="H178" t="str">
        <x:v>Demo Forecasting</x:v>
      </x:c>
      <x:c r="I178"/>
    </x:row>
    <x:row r="179">
      <x:c r="A179" s="6" t="n">
        <x:v>45474</x:v>
      </x:c>
      <x:c r="B179" t="str">
        <x:v>Produto D</x:v>
      </x:c>
      <x:c r="C179" s="8" t="n">
        <x:v>74</x:v>
      </x:c>
      <x:c r="D179" s="10" t="n">
        <x:v>258.71</x:v>
      </x:c>
      <x:c r="E179" t="str">
        <x:v>Não</x:v>
      </x:c>
      <x:c r="F179" t="str">
        <x:v>Ana Souza</x:v>
      </x:c>
      <x:c r="G179" t="str">
        <x:v>Base histórica</x:v>
      </x:c>
      <x:c r="H179" t="str">
        <x:v>Demo Forecasting</x:v>
      </x:c>
      <x:c r="I179"/>
    </x:row>
    <x:row r="180">
      <x:c r="A180" s="6" t="n">
        <x:v>45474</x:v>
      </x:c>
      <x:c r="B180" t="str">
        <x:v>Produto D</x:v>
      </x:c>
      <x:c r="C180" s="8" t="n">
        <x:v>69</x:v>
      </x:c>
      <x:c r="D180" s="10" t="n">
        <x:v>253.57</x:v>
      </x:c>
      <x:c r="E180" t="str">
        <x:v>Não</x:v>
      </x:c>
      <x:c r="F180" t="str">
        <x:v>Carla Mendes</x:v>
      </x:c>
      <x:c r="G180" t="str">
        <x:v>Base histórica</x:v>
      </x:c>
      <x:c r="H180" t="str">
        <x:v>Demo Forecasting</x:v>
      </x:c>
      <x:c r="I180"/>
    </x:row>
    <x:row r="181">
      <x:c r="A181" s="6" t="n">
        <x:v>45474</x:v>
      </x:c>
      <x:c r="B181" t="str">
        <x:v>Produto D</x:v>
      </x:c>
      <x:c r="C181" s="8" t="n">
        <x:v>74</x:v>
      </x:c>
      <x:c r="D181" s="10" t="n">
        <x:v>259.13</x:v>
      </x:c>
      <x:c r="E181" t="str">
        <x:v>Não</x:v>
      </x:c>
      <x:c r="F181" t="str">
        <x:v>Fernanda Rocha</x:v>
      </x:c>
      <x:c r="G181" t="str">
        <x:v>Base histórica</x:v>
      </x:c>
      <x:c r="H181" t="str">
        <x:v>Demo Forecasting</x:v>
      </x:c>
      <x:c r="I181"/>
    </x:row>
    <x:row r="182">
      <x:c r="A182" s="6" t="n">
        <x:v>45505</x:v>
      </x:c>
      <x:c r="B182" t="str">
        <x:v>Produto A</x:v>
      </x:c>
      <x:c r="C182" s="8" t="n">
        <x:v>153</x:v>
      </x:c>
      <x:c r="D182" s="10" t="n">
        <x:v>125.49</x:v>
      </x:c>
      <x:c r="E182" t="str">
        <x:v>Não</x:v>
      </x:c>
      <x:c r="F182" t="str">
        <x:v>Carla Mendes</x:v>
      </x:c>
      <x:c r="G182" t="str">
        <x:v>Base histórica</x:v>
      </x:c>
      <x:c r="H182" t="str">
        <x:v>Demo Forecasting</x:v>
      </x:c>
      <x:c r="I182"/>
    </x:row>
    <x:row r="183">
      <x:c r="A183" s="6" t="n">
        <x:v>45505</x:v>
      </x:c>
      <x:c r="B183" t="str">
        <x:v>Produto A</x:v>
      </x:c>
      <x:c r="C183" s="8" t="n">
        <x:v>121</x:v>
      </x:c>
      <x:c r="D183" s="10" t="n">
        <x:v>124.35</x:v>
      </x:c>
      <x:c r="E183" t="str">
        <x:v>Não</x:v>
      </x:c>
      <x:c r="F183" t="str">
        <x:v>Diego Alves</x:v>
      </x:c>
      <x:c r="G183" t="str">
        <x:v>Base histórica</x:v>
      </x:c>
      <x:c r="H183" t="str">
        <x:v>Demo Forecasting</x:v>
      </x:c>
      <x:c r="I183"/>
    </x:row>
    <x:row r="184">
      <x:c r="A184" s="6" t="n">
        <x:v>45505</x:v>
      </x:c>
      <x:c r="B184" t="str">
        <x:v>Produto A</x:v>
      </x:c>
      <x:c r="C184" s="8" t="n">
        <x:v>154</x:v>
      </x:c>
      <x:c r="D184" s="10" t="n">
        <x:v>124.42</x:v>
      </x:c>
      <x:c r="E184" t="str">
        <x:v>Não</x:v>
      </x:c>
      <x:c r="F184" t="str">
        <x:v>Ana Souza</x:v>
      </x:c>
      <x:c r="G184" t="str">
        <x:v>Base histórica</x:v>
      </x:c>
      <x:c r="H184" t="str">
        <x:v>Demo Forecasting</x:v>
      </x:c>
      <x:c r="I184"/>
    </x:row>
    <x:row r="185">
      <x:c r="A185" s="6" t="n">
        <x:v>45505</x:v>
      </x:c>
      <x:c r="B185" t="str">
        <x:v>Produto A</x:v>
      </x:c>
      <x:c r="C185" s="8" t="n">
        <x:v>139</x:v>
      </x:c>
      <x:c r="D185" s="10" t="n">
        <x:v>126.48</x:v>
      </x:c>
      <x:c r="E185" t="str">
        <x:v>Não</x:v>
      </x:c>
      <x:c r="F185" t="str">
        <x:v>Diego Alves</x:v>
      </x:c>
      <x:c r="G185" t="str">
        <x:v>Base histórica</x:v>
      </x:c>
      <x:c r="H185" t="str">
        <x:v>Demo Forecasting</x:v>
      </x:c>
      <x:c r="I185"/>
    </x:row>
    <x:row r="186">
      <x:c r="A186" s="6" t="n">
        <x:v>45505</x:v>
      </x:c>
      <x:c r="B186" t="str">
        <x:v>Produto A</x:v>
      </x:c>
      <x:c r="C186" s="8" t="n">
        <x:v>146</x:v>
      </x:c>
      <x:c r="D186" s="10" t="n">
        <x:v>122.32</x:v>
      </x:c>
      <x:c r="E186" t="str">
        <x:v>Não</x:v>
      </x:c>
      <x:c r="F186" t="str">
        <x:v>Fernanda Rocha</x:v>
      </x:c>
      <x:c r="G186" t="str">
        <x:v>Base histórica</x:v>
      </x:c>
      <x:c r="H186" t="str">
        <x:v>Demo Forecasting</x:v>
      </x:c>
      <x:c r="I186"/>
    </x:row>
    <x:row r="187">
      <x:c r="A187" s="6" t="n">
        <x:v>45505</x:v>
      </x:c>
      <x:c r="B187" t="str">
        <x:v>Produto A</x:v>
      </x:c>
      <x:c r="C187" s="8" t="n">
        <x:v>159</x:v>
      </x:c>
      <x:c r="D187" s="10" t="n">
        <x:v>124.13</x:v>
      </x:c>
      <x:c r="E187" t="str">
        <x:v>Não</x:v>
      </x:c>
      <x:c r="F187" t="str">
        <x:v>Ana Souza</x:v>
      </x:c>
      <x:c r="G187" t="str">
        <x:v>Base histórica</x:v>
      </x:c>
      <x:c r="H187" t="str">
        <x:v>Demo Forecasting</x:v>
      </x:c>
      <x:c r="I187"/>
    </x:row>
    <x:row r="188">
      <x:c r="A188" s="6" t="n">
        <x:v>45505</x:v>
      </x:c>
      <x:c r="B188" t="str">
        <x:v>Produto A</x:v>
      </x:c>
      <x:c r="C188" s="8" t="n">
        <x:v>156</x:v>
      </x:c>
      <x:c r="D188" s="10" t="n">
        <x:v>108.8</x:v>
      </x:c>
      <x:c r="E188" t="str">
        <x:v>Sim</x:v>
      </x:c>
      <x:c r="F188" t="str">
        <x:v>Carla Mendes</x:v>
      </x:c>
      <x:c r="G188" t="str">
        <x:v>Base histórica</x:v>
      </x:c>
      <x:c r="H188" t="str">
        <x:v>Demo Forecasting</x:v>
      </x:c>
      <x:c r="I188"/>
    </x:row>
    <x:row r="189">
      <x:c r="A189" s="6" t="n">
        <x:v>45505</x:v>
      </x:c>
      <x:c r="B189" t="str">
        <x:v>Produto A</x:v>
      </x:c>
      <x:c r="C189" s="8" t="n">
        <x:v>128</x:v>
      </x:c>
      <x:c r="D189" s="10" t="n">
        <x:v>122.53</x:v>
      </x:c>
      <x:c r="E189" t="str">
        <x:v>Não</x:v>
      </x:c>
      <x:c r="F189" t="str">
        <x:v>Diego Alves</x:v>
      </x:c>
      <x:c r="G189" t="str">
        <x:v>Base histórica</x:v>
      </x:c>
      <x:c r="H189" t="str">
        <x:v>Demo Forecasting</x:v>
      </x:c>
      <x:c r="I189"/>
    </x:row>
    <x:row r="190">
      <x:c r="A190" s="6" t="n">
        <x:v>45505</x:v>
      </x:c>
      <x:c r="B190" t="str">
        <x:v>Produto A</x:v>
      </x:c>
      <x:c r="C190" s="8" t="n">
        <x:v>141</x:v>
      </x:c>
      <x:c r="D190" s="10" t="n">
        <x:v>124.48</x:v>
      </x:c>
      <x:c r="E190" t="str">
        <x:v>Não</x:v>
      </x:c>
      <x:c r="F190" t="str">
        <x:v>Carla Mendes</x:v>
      </x:c>
      <x:c r="G190" t="str">
        <x:v>Base histórica</x:v>
      </x:c>
      <x:c r="H190" t="str">
        <x:v>Demo Forecasting</x:v>
      </x:c>
      <x:c r="I190"/>
    </x:row>
    <x:row r="191">
      <x:c r="A191" s="6" t="n">
        <x:v>45505</x:v>
      </x:c>
      <x:c r="B191" t="str">
        <x:v>Produto B</x:v>
      </x:c>
      <x:c r="C191" s="8" t="n">
        <x:v>94</x:v>
      </x:c>
      <x:c r="D191" s="10" t="n">
        <x:v>186.38</x:v>
      </x:c>
      <x:c r="E191" t="str">
        <x:v>Não</x:v>
      </x:c>
      <x:c r="F191" t="str">
        <x:v>Fernanda Rocha</x:v>
      </x:c>
      <x:c r="G191" t="str">
        <x:v>Base histórica</x:v>
      </x:c>
      <x:c r="H191" t="str">
        <x:v>Demo Forecasting</x:v>
      </x:c>
      <x:c r="I191"/>
    </x:row>
    <x:row r="192">
      <x:c r="A192" s="6" t="n">
        <x:v>45505</x:v>
      </x:c>
      <x:c r="B192" t="str">
        <x:v>Produto B</x:v>
      </x:c>
      <x:c r="C192" s="8" t="n">
        <x:v>90</x:v>
      </x:c>
      <x:c r="D192" s="10" t="n">
        <x:v>183.2</x:v>
      </x:c>
      <x:c r="E192" t="str">
        <x:v>Não</x:v>
      </x:c>
      <x:c r="F192" t="str">
        <x:v>Ana Souza</x:v>
      </x:c>
      <x:c r="G192" t="str">
        <x:v>Base histórica</x:v>
      </x:c>
      <x:c r="H192" t="str">
        <x:v>Demo Forecasting</x:v>
      </x:c>
      <x:c r="I192"/>
    </x:row>
    <x:row r="193">
      <x:c r="A193" s="6" t="n">
        <x:v>45505</x:v>
      </x:c>
      <x:c r="B193" t="str">
        <x:v>Produto B</x:v>
      </x:c>
      <x:c r="C193" s="8" t="n">
        <x:v>92</x:v>
      </x:c>
      <x:c r="D193" s="10" t="n">
        <x:v>186.65</x:v>
      </x:c>
      <x:c r="E193" t="str">
        <x:v>Não</x:v>
      </x:c>
      <x:c r="F193" t="str">
        <x:v>Fernanda Rocha</x:v>
      </x:c>
      <x:c r="G193" t="str">
        <x:v>Base histórica</x:v>
      </x:c>
      <x:c r="H193" t="str">
        <x:v>Demo Forecasting</x:v>
      </x:c>
      <x:c r="I193"/>
    </x:row>
    <x:row r="194">
      <x:c r="A194" s="6" t="n">
        <x:v>45505</x:v>
      </x:c>
      <x:c r="B194" t="str">
        <x:v>Produto B</x:v>
      </x:c>
      <x:c r="C194" s="8" t="n">
        <x:v>97</x:v>
      </x:c>
      <x:c r="D194" s="10" t="n">
        <x:v>184.77</x:v>
      </x:c>
      <x:c r="E194" t="str">
        <x:v>Não</x:v>
      </x:c>
      <x:c r="F194" t="str">
        <x:v>Bruno Lima</x:v>
      </x:c>
      <x:c r="G194" t="str">
        <x:v>Base histórica</x:v>
      </x:c>
      <x:c r="H194" t="str">
        <x:v>Demo Forecasting</x:v>
      </x:c>
      <x:c r="I194"/>
    </x:row>
    <x:row r="195">
      <x:c r="A195" s="6" t="n">
        <x:v>45505</x:v>
      </x:c>
      <x:c r="B195" t="str">
        <x:v>Produto B</x:v>
      </x:c>
      <x:c r="C195" s="8" t="n">
        <x:v>104</x:v>
      </x:c>
      <x:c r="D195" s="10" t="n">
        <x:v>185.51</x:v>
      </x:c>
      <x:c r="E195" t="str">
        <x:v>Não</x:v>
      </x:c>
      <x:c r="F195" t="str">
        <x:v>Bruno Lima</x:v>
      </x:c>
      <x:c r="G195" t="str">
        <x:v>Base histórica</x:v>
      </x:c>
      <x:c r="H195" t="str">
        <x:v>Demo Forecasting</x:v>
      </x:c>
      <x:c r="I195"/>
    </x:row>
    <x:row r="196">
      <x:c r="A196" s="6" t="n">
        <x:v>45505</x:v>
      </x:c>
      <x:c r="B196" t="str">
        <x:v>Produto B</x:v>
      </x:c>
      <x:c r="C196" s="8" t="n">
        <x:v>99</x:v>
      </x:c>
      <x:c r="D196" s="10" t="n">
        <x:v>185.06</x:v>
      </x:c>
      <x:c r="E196" t="str">
        <x:v>Não</x:v>
      </x:c>
      <x:c r="F196" t="str">
        <x:v>Bruno Lima</x:v>
      </x:c>
      <x:c r="G196" t="str">
        <x:v>Base histórica</x:v>
      </x:c>
      <x:c r="H196" t="str">
        <x:v>Demo Forecasting</x:v>
      </x:c>
      <x:c r="I196"/>
    </x:row>
    <x:row r="197">
      <x:c r="A197" s="6" t="n">
        <x:v>45505</x:v>
      </x:c>
      <x:c r="B197" t="str">
        <x:v>Produto B</x:v>
      </x:c>
      <x:c r="C197" s="8" t="n">
        <x:v>94</x:v>
      </x:c>
      <x:c r="D197" s="10" t="n">
        <x:v>177.69</x:v>
      </x:c>
      <x:c r="E197" t="str">
        <x:v>Não</x:v>
      </x:c>
      <x:c r="F197" t="str">
        <x:v>Ana Souza</x:v>
      </x:c>
      <x:c r="G197" t="str">
        <x:v>Base histórica</x:v>
      </x:c>
      <x:c r="H197" t="str">
        <x:v>Demo Forecasting</x:v>
      </x:c>
      <x:c r="I197"/>
    </x:row>
    <x:row r="198">
      <x:c r="A198" s="6" t="n">
        <x:v>45505</x:v>
      </x:c>
      <x:c r="B198" t="str">
        <x:v>Produto B</x:v>
      </x:c>
      <x:c r="C198" s="8" t="n">
        <x:v>96</x:v>
      </x:c>
      <x:c r="D198" s="10" t="n">
        <x:v>184.64</x:v>
      </x:c>
      <x:c r="E198" t="str">
        <x:v>Não</x:v>
      </x:c>
      <x:c r="F198" t="str">
        <x:v>Bruno Lima</x:v>
      </x:c>
      <x:c r="G198" t="str">
        <x:v>Base histórica</x:v>
      </x:c>
      <x:c r="H198" t="str">
        <x:v>Demo Forecasting</x:v>
      </x:c>
      <x:c r="I198"/>
    </x:row>
    <x:row r="199">
      <x:c r="A199" s="6" t="n">
        <x:v>45505</x:v>
      </x:c>
      <x:c r="B199" t="str">
        <x:v>Produto B</x:v>
      </x:c>
      <x:c r="C199" s="8" t="n">
        <x:v>98</x:v>
      </x:c>
      <x:c r="D199" s="10" t="n">
        <x:v>185.02</x:v>
      </x:c>
      <x:c r="E199" t="str">
        <x:v>Não</x:v>
      </x:c>
      <x:c r="F199" t="str">
        <x:v>Bruno Lima</x:v>
      </x:c>
      <x:c r="G199" t="str">
        <x:v>Base histórica</x:v>
      </x:c>
      <x:c r="H199" t="str">
        <x:v>Demo Forecasting</x:v>
      </x:c>
      <x:c r="I199"/>
    </x:row>
    <x:row r="200">
      <x:c r="A200" s="6" t="n">
        <x:v>45505</x:v>
      </x:c>
      <x:c r="B200" t="str">
        <x:v>Produto C</x:v>
      </x:c>
      <x:c r="C200" s="8" t="n">
        <x:v>198</x:v>
      </x:c>
      <x:c r="D200" s="10" t="n">
        <x:v>74.67</x:v>
      </x:c>
      <x:c r="E200" t="str">
        <x:v>Sim</x:v>
      </x:c>
      <x:c r="F200" t="str">
        <x:v>Bruno Lima</x:v>
      </x:c>
      <x:c r="G200" t="str">
        <x:v>Base histórica</x:v>
      </x:c>
      <x:c r="H200" t="str">
        <x:v>Demo Forecasting</x:v>
      </x:c>
      <x:c r="I200"/>
    </x:row>
    <x:row r="201">
      <x:c r="A201" s="6" t="n">
        <x:v>45505</x:v>
      </x:c>
      <x:c r="B201" t="str">
        <x:v>Produto C</x:v>
      </x:c>
      <x:c r="C201" s="8" t="n">
        <x:v>170</x:v>
      </x:c>
      <x:c r="D201" s="10" t="n">
        <x:v>82.74</x:v>
      </x:c>
      <x:c r="E201" t="str">
        <x:v>Não</x:v>
      </x:c>
      <x:c r="F201" t="str">
        <x:v>Carla Mendes</x:v>
      </x:c>
      <x:c r="G201" t="str">
        <x:v>Base histórica</x:v>
      </x:c>
      <x:c r="H201" t="str">
        <x:v>Demo Forecasting</x:v>
      </x:c>
      <x:c r="I201"/>
    </x:row>
    <x:row r="202">
      <x:c r="A202" s="6" t="n">
        <x:v>45505</x:v>
      </x:c>
      <x:c r="B202" t="str">
        <x:v>Produto C</x:v>
      </x:c>
      <x:c r="C202" s="8" t="n">
        <x:v>146</x:v>
      </x:c>
      <x:c r="D202" s="10" t="n">
        <x:v>83.35</x:v>
      </x:c>
      <x:c r="E202" t="str">
        <x:v>Não</x:v>
      </x:c>
      <x:c r="F202" t="str">
        <x:v>Diego Alves</x:v>
      </x:c>
      <x:c r="G202" t="str">
        <x:v>Base histórica</x:v>
      </x:c>
      <x:c r="H202" t="str">
        <x:v>Demo Forecasting</x:v>
      </x:c>
      <x:c r="I202"/>
    </x:row>
    <x:row r="203">
      <x:c r="A203" s="6" t="n">
        <x:v>45505</x:v>
      </x:c>
      <x:c r="B203" t="str">
        <x:v>Produto C</x:v>
      </x:c>
      <x:c r="C203" s="8" t="n">
        <x:v>159</x:v>
      </x:c>
      <x:c r="D203" s="10" t="n">
        <x:v>83.43</x:v>
      </x:c>
      <x:c r="E203" t="str">
        <x:v>Não</x:v>
      </x:c>
      <x:c r="F203" t="str">
        <x:v>Bruno Lima</x:v>
      </x:c>
      <x:c r="G203" t="str">
        <x:v>Base histórica</x:v>
      </x:c>
      <x:c r="H203" t="str">
        <x:v>Demo Forecasting</x:v>
      </x:c>
      <x:c r="I203"/>
    </x:row>
    <x:row r="204">
      <x:c r="A204" s="6" t="n">
        <x:v>45505</x:v>
      </x:c>
      <x:c r="B204" t="str">
        <x:v>Produto C</x:v>
      </x:c>
      <x:c r="C204" s="8" t="n">
        <x:v>201</x:v>
      </x:c>
      <x:c r="D204" s="10" t="n">
        <x:v>83.98</x:v>
      </x:c>
      <x:c r="E204" t="str">
        <x:v>Não</x:v>
      </x:c>
      <x:c r="F204" t="str">
        <x:v>Carla Mendes</x:v>
      </x:c>
      <x:c r="G204" t="str">
        <x:v>Base histórica</x:v>
      </x:c>
      <x:c r="H204" t="str">
        <x:v>Demo Forecasting</x:v>
      </x:c>
      <x:c r="I204"/>
    </x:row>
    <x:row r="205">
      <x:c r="A205" s="6" t="n">
        <x:v>45505</x:v>
      </x:c>
      <x:c r="B205" t="str">
        <x:v>Produto C</x:v>
      </x:c>
      <x:c r="C205" s="8" t="n">
        <x:v>178</x:v>
      </x:c>
      <x:c r="D205" s="10" t="n">
        <x:v>82.32</x:v>
      </x:c>
      <x:c r="E205" t="str">
        <x:v>Não</x:v>
      </x:c>
      <x:c r="F205" t="str">
        <x:v>Bruno Lima</x:v>
      </x:c>
      <x:c r="G205" t="str">
        <x:v>Base histórica</x:v>
      </x:c>
      <x:c r="H205" t="str">
        <x:v>Demo Forecasting</x:v>
      </x:c>
      <x:c r="I205"/>
    </x:row>
    <x:row r="206">
      <x:c r="A206" s="6" t="n">
        <x:v>45505</x:v>
      </x:c>
      <x:c r="B206" t="str">
        <x:v>Produto C</x:v>
      </x:c>
      <x:c r="C206" s="8" t="n">
        <x:v>207</x:v>
      </x:c>
      <x:c r="D206" s="10" t="n">
        <x:v>71.87</x:v>
      </x:c>
      <x:c r="E206" t="str">
        <x:v>Sim</x:v>
      </x:c>
      <x:c r="F206" t="str">
        <x:v>Carla Mendes</x:v>
      </x:c>
      <x:c r="G206" t="str">
        <x:v>Base histórica</x:v>
      </x:c>
      <x:c r="H206" t="str">
        <x:v>Demo Forecasting</x:v>
      </x:c>
      <x:c r="I206"/>
    </x:row>
    <x:row r="207">
      <x:c r="A207" s="6" t="n">
        <x:v>45505</x:v>
      </x:c>
      <x:c r="B207" t="str">
        <x:v>Produto C</x:v>
      </x:c>
      <x:c r="C207" s="8" t="n">
        <x:v>159</x:v>
      </x:c>
      <x:c r="D207" s="10" t="n">
        <x:v>86.24</x:v>
      </x:c>
      <x:c r="E207" t="str">
        <x:v>Não</x:v>
      </x:c>
      <x:c r="F207" t="str">
        <x:v>Ana Souza</x:v>
      </x:c>
      <x:c r="G207" t="str">
        <x:v>Base histórica</x:v>
      </x:c>
      <x:c r="H207" t="str">
        <x:v>Demo Forecasting</x:v>
      </x:c>
      <x:c r="I207"/>
    </x:row>
    <x:row r="208">
      <x:c r="A208" s="6" t="n">
        <x:v>45505</x:v>
      </x:c>
      <x:c r="B208" t="str">
        <x:v>Produto C</x:v>
      </x:c>
      <x:c r="C208" s="8" t="n">
        <x:v>212</x:v>
      </x:c>
      <x:c r="D208" s="10" t="n">
        <x:v>73</x:v>
      </x:c>
      <x:c r="E208" t="str">
        <x:v>Sim</x:v>
      </x:c>
      <x:c r="F208" t="str">
        <x:v>Diego Alves</x:v>
      </x:c>
      <x:c r="G208" t="str">
        <x:v>Base histórica</x:v>
      </x:c>
      <x:c r="H208" t="str">
        <x:v>Demo Forecasting</x:v>
      </x:c>
      <x:c r="I208"/>
    </x:row>
    <x:row r="209">
      <x:c r="A209" s="6" t="n">
        <x:v>45505</x:v>
      </x:c>
      <x:c r="B209" t="str">
        <x:v>Produto D</x:v>
      </x:c>
      <x:c r="C209" s="8" t="n">
        <x:v>64</x:v>
      </x:c>
      <x:c r="D209" s="10" t="n">
        <x:v>253.59</x:v>
      </x:c>
      <x:c r="E209" t="str">
        <x:v>Não</x:v>
      </x:c>
      <x:c r="F209" t="str">
        <x:v>Diego Alves</x:v>
      </x:c>
      <x:c r="G209" t="str">
        <x:v>Base histórica</x:v>
      </x:c>
      <x:c r="H209" t="str">
        <x:v>Demo Forecasting</x:v>
      </x:c>
      <x:c r="I209"/>
    </x:row>
    <x:row r="210">
      <x:c r="A210" s="6" t="n">
        <x:v>45505</x:v>
      </x:c>
      <x:c r="B210" t="str">
        <x:v>Produto D</x:v>
      </x:c>
      <x:c r="C210" s="8" t="n">
        <x:v>80</x:v>
      </x:c>
      <x:c r="D210" s="10" t="n">
        <x:v>246.94</x:v>
      </x:c>
      <x:c r="E210" t="str">
        <x:v>Não</x:v>
      </x:c>
      <x:c r="F210" t="str">
        <x:v>Diego Alves</x:v>
      </x:c>
      <x:c r="G210" t="str">
        <x:v>Base histórica</x:v>
      </x:c>
      <x:c r="H210" t="str">
        <x:v>Demo Forecasting</x:v>
      </x:c>
      <x:c r="I210"/>
    </x:row>
    <x:row r="211">
      <x:c r="A211" s="6" t="n">
        <x:v>45505</x:v>
      </x:c>
      <x:c r="B211" t="str">
        <x:v>Produto D</x:v>
      </x:c>
      <x:c r="C211" s="8" t="n">
        <x:v>64</x:v>
      </x:c>
      <x:c r="D211" s="10" t="n">
        <x:v>251.18</x:v>
      </x:c>
      <x:c r="E211" t="str">
        <x:v>Não</x:v>
      </x:c>
      <x:c r="F211" t="str">
        <x:v>Fernanda Rocha</x:v>
      </x:c>
      <x:c r="G211" t="str">
        <x:v>Base histórica</x:v>
      </x:c>
      <x:c r="H211" t="str">
        <x:v>Demo Forecasting</x:v>
      </x:c>
      <x:c r="I211"/>
    </x:row>
    <x:row r="212">
      <x:c r="A212" s="6" t="n">
        <x:v>45505</x:v>
      </x:c>
      <x:c r="B212" t="str">
        <x:v>Produto D</x:v>
      </x:c>
      <x:c r="C212" s="8" t="n">
        <x:v>73</x:v>
      </x:c>
      <x:c r="D212" s="10" t="n">
        <x:v>253.39</x:v>
      </x:c>
      <x:c r="E212" t="str">
        <x:v>Não</x:v>
      </x:c>
      <x:c r="F212" t="str">
        <x:v>Ana Souza</x:v>
      </x:c>
      <x:c r="G212" t="str">
        <x:v>Base histórica</x:v>
      </x:c>
      <x:c r="H212" t="str">
        <x:v>Demo Forecasting</x:v>
      </x:c>
      <x:c r="I212"/>
    </x:row>
    <x:row r="213">
      <x:c r="A213" s="6" t="n">
        <x:v>45505</x:v>
      </x:c>
      <x:c r="B213" t="str">
        <x:v>Produto D</x:v>
      </x:c>
      <x:c r="C213" s="8" t="n">
        <x:v>68</x:v>
      </x:c>
      <x:c r="D213" s="10" t="n">
        <x:v>252.56</x:v>
      </x:c>
      <x:c r="E213" t="str">
        <x:v>Não</x:v>
      </x:c>
      <x:c r="F213" t="str">
        <x:v>Fernanda Rocha</x:v>
      </x:c>
      <x:c r="G213" t="str">
        <x:v>Base histórica</x:v>
      </x:c>
      <x:c r="H213" t="str">
        <x:v>Demo Forecasting</x:v>
      </x:c>
      <x:c r="I213"/>
    </x:row>
    <x:row r="214">
      <x:c r="A214" s="6" t="n">
        <x:v>45505</x:v>
      </x:c>
      <x:c r="B214" t="str">
        <x:v>Produto D</x:v>
      </x:c>
      <x:c r="C214" s="8" t="n">
        <x:v>70</x:v>
      </x:c>
      <x:c r="D214" s="10" t="n">
        <x:v>254.17</x:v>
      </x:c>
      <x:c r="E214" t="str">
        <x:v>Não</x:v>
      </x:c>
      <x:c r="F214" t="str">
        <x:v>Fernanda Rocha</x:v>
      </x:c>
      <x:c r="G214" t="str">
        <x:v>Base histórica</x:v>
      </x:c>
      <x:c r="H214" t="str">
        <x:v>Demo Forecasting</x:v>
      </x:c>
      <x:c r="I214"/>
    </x:row>
    <x:row r="215">
      <x:c r="A215" s="6" t="n">
        <x:v>45505</x:v>
      </x:c>
      <x:c r="B215" t="str">
        <x:v>Produto D</x:v>
      </x:c>
      <x:c r="C215" s="8" t="n">
        <x:v>66</x:v>
      </x:c>
      <x:c r="D215" s="10" t="n">
        <x:v>252.66</x:v>
      </x:c>
      <x:c r="E215" t="str">
        <x:v>Não</x:v>
      </x:c>
      <x:c r="F215" t="str">
        <x:v>Carla Mendes</x:v>
      </x:c>
      <x:c r="G215" t="str">
        <x:v>Base histórica</x:v>
      </x:c>
      <x:c r="H215" t="str">
        <x:v>Demo Forecasting</x:v>
      </x:c>
      <x:c r="I215"/>
    </x:row>
    <x:row r="216">
      <x:c r="A216" s="6" t="n">
        <x:v>45505</x:v>
      </x:c>
      <x:c r="B216" t="str">
        <x:v>Produto D</x:v>
      </x:c>
      <x:c r="C216" s="8" t="n">
        <x:v>67</x:v>
      </x:c>
      <x:c r="D216" s="10" t="n">
        <x:v>249.49</x:v>
      </x:c>
      <x:c r="E216" t="str">
        <x:v>Não</x:v>
      </x:c>
      <x:c r="F216" t="str">
        <x:v>Bruno Lima</x:v>
      </x:c>
      <x:c r="G216" t="str">
        <x:v>Base histórica</x:v>
      </x:c>
      <x:c r="H216" t="str">
        <x:v>Demo Forecasting</x:v>
      </x:c>
      <x:c r="I216"/>
    </x:row>
    <x:row r="217">
      <x:c r="A217" s="6" t="n">
        <x:v>45505</x:v>
      </x:c>
      <x:c r="B217" t="str">
        <x:v>Produto D</x:v>
      </x:c>
      <x:c r="C217" s="8" t="n">
        <x:v>65</x:v>
      </x:c>
      <x:c r="D217" s="10" t="n">
        <x:v>247.67</x:v>
      </x:c>
      <x:c r="E217" t="str">
        <x:v>Não</x:v>
      </x:c>
      <x:c r="F217" t="str">
        <x:v>Diego Alves</x:v>
      </x:c>
      <x:c r="G217" t="str">
        <x:v>Base histórica</x:v>
      </x:c>
      <x:c r="H217" t="str">
        <x:v>Demo Forecasting</x:v>
      </x:c>
      <x:c r="I217"/>
    </x:row>
    <x:row r="218">
      <x:c r="A218" s="6" t="n">
        <x:v>45536</x:v>
      </x:c>
      <x:c r="B218" t="str">
        <x:v>Produto A</x:v>
      </x:c>
      <x:c r="C218" s="8" t="n">
        <x:v>117</x:v>
      </x:c>
      <x:c r="D218" s="10" t="n">
        <x:v>123.14</x:v>
      </x:c>
      <x:c r="E218" t="str">
        <x:v>Não</x:v>
      </x:c>
      <x:c r="F218" t="str">
        <x:v>Fernanda Rocha</x:v>
      </x:c>
      <x:c r="G218" t="str">
        <x:v>Base histórica</x:v>
      </x:c>
      <x:c r="H218" t="str">
        <x:v>Demo Forecasting</x:v>
      </x:c>
      <x:c r="I218"/>
    </x:row>
    <x:row r="219">
      <x:c r="A219" s="6" t="n">
        <x:v>45536</x:v>
      </x:c>
      <x:c r="B219" t="str">
        <x:v>Produto A</x:v>
      </x:c>
      <x:c r="C219" s="8" t="n">
        <x:v>116</x:v>
      </x:c>
      <x:c r="D219" s="10" t="n">
        <x:v>125.55</x:v>
      </x:c>
      <x:c r="E219" t="str">
        <x:v>Não</x:v>
      </x:c>
      <x:c r="F219" t="str">
        <x:v>Diego Alves</x:v>
      </x:c>
      <x:c r="G219" t="str">
        <x:v>Base histórica</x:v>
      </x:c>
      <x:c r="H219" t="str">
        <x:v>Demo Forecasting</x:v>
      </x:c>
      <x:c r="I219"/>
    </x:row>
    <x:row r="220">
      <x:c r="A220" s="6" t="n">
        <x:v>45536</x:v>
      </x:c>
      <x:c r="B220" t="str">
        <x:v>Produto A</x:v>
      </x:c>
      <x:c r="C220" s="8" t="n">
        <x:v>141</x:v>
      </x:c>
      <x:c r="D220" s="10" t="n">
        <x:v>123.17</x:v>
      </x:c>
      <x:c r="E220" t="str">
        <x:v>Não</x:v>
      </x:c>
      <x:c r="F220" t="str">
        <x:v>Fernanda Rocha</x:v>
      </x:c>
      <x:c r="G220" t="str">
        <x:v>Base histórica</x:v>
      </x:c>
      <x:c r="H220" t="str">
        <x:v>Demo Forecasting</x:v>
      </x:c>
      <x:c r="I220"/>
    </x:row>
    <x:row r="221">
      <x:c r="A221" s="6" t="n">
        <x:v>45536</x:v>
      </x:c>
      <x:c r="B221" t="str">
        <x:v>Produto A</x:v>
      </x:c>
      <x:c r="C221" s="8" t="n">
        <x:v>154</x:v>
      </x:c>
      <x:c r="D221" s="10" t="n">
        <x:v>111.96</x:v>
      </x:c>
      <x:c r="E221" t="str">
        <x:v>Sim</x:v>
      </x:c>
      <x:c r="F221" t="str">
        <x:v>Bruno Lima</x:v>
      </x:c>
      <x:c r="G221" t="str">
        <x:v>Base histórica</x:v>
      </x:c>
      <x:c r="H221" t="str">
        <x:v>Demo Forecasting</x:v>
      </x:c>
      <x:c r="I221"/>
    </x:row>
    <x:row r="222">
      <x:c r="A222" s="6" t="n">
        <x:v>45536</x:v>
      </x:c>
      <x:c r="B222" t="str">
        <x:v>Produto A</x:v>
      </x:c>
      <x:c r="C222" s="8" t="n">
        <x:v>125</x:v>
      </x:c>
      <x:c r="D222" s="10" t="n">
        <x:v>125.44</x:v>
      </x:c>
      <x:c r="E222" t="str">
        <x:v>Não</x:v>
      </x:c>
      <x:c r="F222" t="str">
        <x:v>Ana Souza</x:v>
      </x:c>
      <x:c r="G222" t="str">
        <x:v>Base histórica</x:v>
      </x:c>
      <x:c r="H222" t="str">
        <x:v>Demo Forecasting</x:v>
      </x:c>
      <x:c r="I222"/>
    </x:row>
    <x:row r="223">
      <x:c r="A223" s="6" t="n">
        <x:v>45536</x:v>
      </x:c>
      <x:c r="B223" t="str">
        <x:v>Produto A</x:v>
      </x:c>
      <x:c r="C223" s="8" t="n">
        <x:v>119</x:v>
      </x:c>
      <x:c r="D223" s="10" t="n">
        <x:v>121.29</x:v>
      </x:c>
      <x:c r="E223" t="str">
        <x:v>Não</x:v>
      </x:c>
      <x:c r="F223" t="str">
        <x:v>Carla Mendes</x:v>
      </x:c>
      <x:c r="G223" t="str">
        <x:v>Base histórica</x:v>
      </x:c>
      <x:c r="H223" t="str">
        <x:v>Demo Forecasting</x:v>
      </x:c>
      <x:c r="I223"/>
    </x:row>
    <x:row r="224">
      <x:c r="A224" s="6" t="n">
        <x:v>45536</x:v>
      </x:c>
      <x:c r="B224" t="str">
        <x:v>Produto A</x:v>
      </x:c>
      <x:c r="C224" s="8" t="n">
        <x:v>123</x:v>
      </x:c>
      <x:c r="D224" s="10" t="n">
        <x:v>124.72</x:v>
      </x:c>
      <x:c r="E224" t="str">
        <x:v>Não</x:v>
      </x:c>
      <x:c r="F224" t="str">
        <x:v>Carla Mendes</x:v>
      </x:c>
      <x:c r="G224" t="str">
        <x:v>Base histórica</x:v>
      </x:c>
      <x:c r="H224" t="str">
        <x:v>Demo Forecasting</x:v>
      </x:c>
      <x:c r="I224"/>
    </x:row>
    <x:row r="225">
      <x:c r="A225" s="6" t="n">
        <x:v>45536</x:v>
      </x:c>
      <x:c r="B225" t="str">
        <x:v>Produto A</x:v>
      </x:c>
      <x:c r="C225" s="8" t="n">
        <x:v>140</x:v>
      </x:c>
      <x:c r="D225" s="10" t="n">
        <x:v>108.96</x:v>
      </x:c>
      <x:c r="E225" t="str">
        <x:v>Sim</x:v>
      </x:c>
      <x:c r="F225" t="str">
        <x:v>Carla Mendes</x:v>
      </x:c>
      <x:c r="G225" t="str">
        <x:v>Base histórica</x:v>
      </x:c>
      <x:c r="H225" t="str">
        <x:v>Demo Forecasting</x:v>
      </x:c>
      <x:c r="I225"/>
    </x:row>
    <x:row r="226">
      <x:c r="A226" s="6" t="n">
        <x:v>45536</x:v>
      </x:c>
      <x:c r="B226" t="str">
        <x:v>Produto A</x:v>
      </x:c>
      <x:c r="C226" s="8" t="n">
        <x:v>170</x:v>
      </x:c>
      <x:c r="D226" s="10" t="n">
        <x:v>109.51</x:v>
      </x:c>
      <x:c r="E226" t="str">
        <x:v>Sim</x:v>
      </x:c>
      <x:c r="F226" t="str">
        <x:v>Ana Souza</x:v>
      </x:c>
      <x:c r="G226" t="str">
        <x:v>Base histórica</x:v>
      </x:c>
      <x:c r="H226" t="str">
        <x:v>Demo Forecasting</x:v>
      </x:c>
      <x:c r="I226"/>
    </x:row>
    <x:row r="227">
      <x:c r="A227" s="6" t="n">
        <x:v>45536</x:v>
      </x:c>
      <x:c r="B227" t="str">
        <x:v>Produto B</x:v>
      </x:c>
      <x:c r="C227" s="8" t="n">
        <x:v>101</x:v>
      </x:c>
      <x:c r="D227" s="10" t="n">
        <x:v>184.39</x:v>
      </x:c>
      <x:c r="E227" t="str">
        <x:v>Não</x:v>
      </x:c>
      <x:c r="F227" t="str">
        <x:v>Diego Alves</x:v>
      </x:c>
      <x:c r="G227" t="str">
        <x:v>Base histórica</x:v>
      </x:c>
      <x:c r="H227" t="str">
        <x:v>Demo Forecasting</x:v>
      </x:c>
      <x:c r="I227"/>
    </x:row>
    <x:row r="228">
      <x:c r="A228" s="6" t="n">
        <x:v>45536</x:v>
      </x:c>
      <x:c r="B228" t="str">
        <x:v>Produto B</x:v>
      </x:c>
      <x:c r="C228" s="8" t="n">
        <x:v>117</x:v>
      </x:c>
      <x:c r="D228" s="10" t="n">
        <x:v>162.87</x:v>
      </x:c>
      <x:c r="E228" t="str">
        <x:v>Sim</x:v>
      </x:c>
      <x:c r="F228" t="str">
        <x:v>Carla Mendes</x:v>
      </x:c>
      <x:c r="G228" t="str">
        <x:v>Base histórica</x:v>
      </x:c>
      <x:c r="H228" t="str">
        <x:v>Demo Forecasting</x:v>
      </x:c>
      <x:c r="I228"/>
    </x:row>
    <x:row r="229">
      <x:c r="A229" s="6" t="n">
        <x:v>45536</x:v>
      </x:c>
      <x:c r="B229" t="str">
        <x:v>Produto B</x:v>
      </x:c>
      <x:c r="C229" s="8" t="n">
        <x:v>95</x:v>
      </x:c>
      <x:c r="D229" s="10" t="n">
        <x:v>183.69</x:v>
      </x:c>
      <x:c r="E229" t="str">
        <x:v>Não</x:v>
      </x:c>
      <x:c r="F229" t="str">
        <x:v>Carla Mendes</x:v>
      </x:c>
      <x:c r="G229" t="str">
        <x:v>Base histórica</x:v>
      </x:c>
      <x:c r="H229" t="str">
        <x:v>Demo Forecasting</x:v>
      </x:c>
      <x:c r="I229"/>
    </x:row>
    <x:row r="230">
      <x:c r="A230" s="6" t="n">
        <x:v>45536</x:v>
      </x:c>
      <x:c r="B230" t="str">
        <x:v>Produto B</x:v>
      </x:c>
      <x:c r="C230" s="8" t="n">
        <x:v>86</x:v>
      </x:c>
      <x:c r="D230" s="10" t="n">
        <x:v>182.47</x:v>
      </x:c>
      <x:c r="E230" t="str">
        <x:v>Não</x:v>
      </x:c>
      <x:c r="F230" t="str">
        <x:v>Ana Souza</x:v>
      </x:c>
      <x:c r="G230" t="str">
        <x:v>Base histórica</x:v>
      </x:c>
      <x:c r="H230" t="str">
        <x:v>Demo Forecasting</x:v>
      </x:c>
      <x:c r="I230"/>
    </x:row>
    <x:row r="231">
      <x:c r="A231" s="6" t="n">
        <x:v>45536</x:v>
      </x:c>
      <x:c r="B231" t="str">
        <x:v>Produto B</x:v>
      </x:c>
      <x:c r="C231" s="8" t="n">
        <x:v>100</x:v>
      </x:c>
      <x:c r="D231" s="10" t="n">
        <x:v>164.97</x:v>
      </x:c>
      <x:c r="E231" t="str">
        <x:v>Sim</x:v>
      </x:c>
      <x:c r="F231" t="str">
        <x:v>Bruno Lima</x:v>
      </x:c>
      <x:c r="G231" t="str">
        <x:v>Base histórica</x:v>
      </x:c>
      <x:c r="H231" t="str">
        <x:v>Demo Forecasting</x:v>
      </x:c>
      <x:c r="I231"/>
    </x:row>
    <x:row r="232">
      <x:c r="A232" s="6" t="n">
        <x:v>45536</x:v>
      </x:c>
      <x:c r="B232" t="str">
        <x:v>Produto B</x:v>
      </x:c>
      <x:c r="C232" s="8" t="n">
        <x:v>86</x:v>
      </x:c>
      <x:c r="D232" s="10" t="n">
        <x:v>187.38</x:v>
      </x:c>
      <x:c r="E232" t="str">
        <x:v>Não</x:v>
      </x:c>
      <x:c r="F232" t="str">
        <x:v>Bruno Lima</x:v>
      </x:c>
      <x:c r="G232" t="str">
        <x:v>Base histórica</x:v>
      </x:c>
      <x:c r="H232" t="str">
        <x:v>Demo Forecasting</x:v>
      </x:c>
      <x:c r="I232"/>
    </x:row>
    <x:row r="233">
      <x:c r="A233" s="6" t="n">
        <x:v>45536</x:v>
      </x:c>
      <x:c r="B233" t="str">
        <x:v>Produto B</x:v>
      </x:c>
      <x:c r="C233" s="8" t="n">
        <x:v>117</x:v>
      </x:c>
      <x:c r="D233" s="10" t="n">
        <x:v>161.43</x:v>
      </x:c>
      <x:c r="E233" t="str">
        <x:v>Sim</x:v>
      </x:c>
      <x:c r="F233" t="str">
        <x:v>Carla Mendes</x:v>
      </x:c>
      <x:c r="G233" t="str">
        <x:v>Base histórica</x:v>
      </x:c>
      <x:c r="H233" t="str">
        <x:v>Demo Forecasting</x:v>
      </x:c>
      <x:c r="I233"/>
    </x:row>
    <x:row r="234">
      <x:c r="A234" s="6" t="n">
        <x:v>45536</x:v>
      </x:c>
      <x:c r="B234" t="str">
        <x:v>Produto B</x:v>
      </x:c>
      <x:c r="C234" s="8" t="n">
        <x:v>89</x:v>
      </x:c>
      <x:c r="D234" s="10" t="n">
        <x:v>186.19</x:v>
      </x:c>
      <x:c r="E234" t="str">
        <x:v>Não</x:v>
      </x:c>
      <x:c r="F234" t="str">
        <x:v>Ana Souza</x:v>
      </x:c>
      <x:c r="G234" t="str">
        <x:v>Base histórica</x:v>
      </x:c>
      <x:c r="H234" t="str">
        <x:v>Demo Forecasting</x:v>
      </x:c>
      <x:c r="I234"/>
    </x:row>
    <x:row r="235">
      <x:c r="A235" s="6" t="n">
        <x:v>45536</x:v>
      </x:c>
      <x:c r="B235" t="str">
        <x:v>Produto B</x:v>
      </x:c>
      <x:c r="C235" s="8" t="n">
        <x:v>84</x:v>
      </x:c>
      <x:c r="D235" s="10" t="n">
        <x:v>185.9</x:v>
      </x:c>
      <x:c r="E235" t="str">
        <x:v>Não</x:v>
      </x:c>
      <x:c r="F235" t="str">
        <x:v>Bruno Lima</x:v>
      </x:c>
      <x:c r="G235" t="str">
        <x:v>Base histórica</x:v>
      </x:c>
      <x:c r="H235" t="str">
        <x:v>Demo Forecasting</x:v>
      </x:c>
      <x:c r="I235"/>
    </x:row>
    <x:row r="236">
      <x:c r="A236" s="6" t="n">
        <x:v>45536</x:v>
      </x:c>
      <x:c r="B236" t="str">
        <x:v>Produto C</x:v>
      </x:c>
      <x:c r="C236" s="8" t="n">
        <x:v>153</x:v>
      </x:c>
      <x:c r="D236" s="10" t="n">
        <x:v>82.84</x:v>
      </x:c>
      <x:c r="E236" t="str">
        <x:v>Não</x:v>
      </x:c>
      <x:c r="F236" t="str">
        <x:v>Fernanda Rocha</x:v>
      </x:c>
      <x:c r="G236" t="str">
        <x:v>Base histórica</x:v>
      </x:c>
      <x:c r="H236" t="str">
        <x:v>Demo Forecasting</x:v>
      </x:c>
      <x:c r="I236"/>
    </x:row>
    <x:row r="237">
      <x:c r="A237" s="6" t="n">
        <x:v>45536</x:v>
      </x:c>
      <x:c r="B237" t="str">
        <x:v>Produto C</x:v>
      </x:c>
      <x:c r="C237" s="8" t="n">
        <x:v>166</x:v>
      </x:c>
      <x:c r="D237" s="10" t="n">
        <x:v>84.78</x:v>
      </x:c>
      <x:c r="E237" t="str">
        <x:v>Não</x:v>
      </x:c>
      <x:c r="F237" t="str">
        <x:v>Ana Souza</x:v>
      </x:c>
      <x:c r="G237" t="str">
        <x:v>Base histórica</x:v>
      </x:c>
      <x:c r="H237" t="str">
        <x:v>Demo Forecasting</x:v>
      </x:c>
      <x:c r="I237"/>
    </x:row>
    <x:row r="238">
      <x:c r="A238" s="6" t="n">
        <x:v>45536</x:v>
      </x:c>
      <x:c r="B238" t="str">
        <x:v>Produto C</x:v>
      </x:c>
      <x:c r="C238" s="8" t="n">
        <x:v>147</x:v>
      </x:c>
      <x:c r="D238" s="10" t="n">
        <x:v>82.69</x:v>
      </x:c>
      <x:c r="E238" t="str">
        <x:v>Não</x:v>
      </x:c>
      <x:c r="F238" t="str">
        <x:v>Diego Alves</x:v>
      </x:c>
      <x:c r="G238" t="str">
        <x:v>Base histórica</x:v>
      </x:c>
      <x:c r="H238" t="str">
        <x:v>Demo Forecasting</x:v>
      </x:c>
      <x:c r="I238"/>
    </x:row>
    <x:row r="239">
      <x:c r="A239" s="6" t="n">
        <x:v>45536</x:v>
      </x:c>
      <x:c r="B239" t="str">
        <x:v>Produto C</x:v>
      </x:c>
      <x:c r="C239" s="8" t="n">
        <x:v>165</x:v>
      </x:c>
      <x:c r="D239" s="10" t="n">
        <x:v>73</x:v>
      </x:c>
      <x:c r="E239" t="str">
        <x:v>Sim</x:v>
      </x:c>
      <x:c r="F239" t="str">
        <x:v>Diego Alves</x:v>
      </x:c>
      <x:c r="G239" t="str">
        <x:v>Base histórica</x:v>
      </x:c>
      <x:c r="H239" t="str">
        <x:v>Demo Forecasting</x:v>
      </x:c>
      <x:c r="I239"/>
    </x:row>
    <x:row r="240">
      <x:c r="A240" s="6" t="n">
        <x:v>45536</x:v>
      </x:c>
      <x:c r="B240" t="str">
        <x:v>Produto C</x:v>
      </x:c>
      <x:c r="C240" s="8" t="n">
        <x:v>185</x:v>
      </x:c>
      <x:c r="D240" s="10" t="n">
        <x:v>85.77</x:v>
      </x:c>
      <x:c r="E240" t="str">
        <x:v>Não</x:v>
      </x:c>
      <x:c r="F240" t="str">
        <x:v>Diego Alves</x:v>
      </x:c>
      <x:c r="G240" t="str">
        <x:v>Base histórica</x:v>
      </x:c>
      <x:c r="H240" t="str">
        <x:v>Demo Forecasting</x:v>
      </x:c>
      <x:c r="I240"/>
    </x:row>
    <x:row r="241">
      <x:c r="A241" s="6" t="n">
        <x:v>45536</x:v>
      </x:c>
      <x:c r="B241" t="str">
        <x:v>Produto C</x:v>
      </x:c>
      <x:c r="C241" s="8" t="n">
        <x:v>162</x:v>
      </x:c>
      <x:c r="D241" s="10" t="n">
        <x:v>84.48</x:v>
      </x:c>
      <x:c r="E241" t="str">
        <x:v>Não</x:v>
      </x:c>
      <x:c r="F241" t="str">
        <x:v>Ana Souza</x:v>
      </x:c>
      <x:c r="G241" t="str">
        <x:v>Base histórica</x:v>
      </x:c>
      <x:c r="H241" t="str">
        <x:v>Demo Forecasting</x:v>
      </x:c>
      <x:c r="I241"/>
    </x:row>
    <x:row r="242">
      <x:c r="A242" s="6" t="n">
        <x:v>45536</x:v>
      </x:c>
      <x:c r="B242" t="str">
        <x:v>Produto C</x:v>
      </x:c>
      <x:c r="C242" s="8" t="n">
        <x:v>157</x:v>
      </x:c>
      <x:c r="D242" s="10" t="n">
        <x:v>83.75</x:v>
      </x:c>
      <x:c r="E242" t="str">
        <x:v>Não</x:v>
      </x:c>
      <x:c r="F242" t="str">
        <x:v>Carla Mendes</x:v>
      </x:c>
      <x:c r="G242" t="str">
        <x:v>Base histórica</x:v>
      </x:c>
      <x:c r="H242" t="str">
        <x:v>Demo Forecasting</x:v>
      </x:c>
      <x:c r="I242"/>
    </x:row>
    <x:row r="243">
      <x:c r="A243" s="6" t="n">
        <x:v>45536</x:v>
      </x:c>
      <x:c r="B243" t="str">
        <x:v>Produto C</x:v>
      </x:c>
      <x:c r="C243" s="8" t="n">
        <x:v>173</x:v>
      </x:c>
      <x:c r="D243" s="10" t="n">
        <x:v>83.31</x:v>
      </x:c>
      <x:c r="E243" t="str">
        <x:v>Não</x:v>
      </x:c>
      <x:c r="F243" t="str">
        <x:v>Carla Mendes</x:v>
      </x:c>
      <x:c r="G243" t="str">
        <x:v>Base histórica</x:v>
      </x:c>
      <x:c r="H243" t="str">
        <x:v>Demo Forecasting</x:v>
      </x:c>
      <x:c r="I243"/>
    </x:row>
    <x:row r="244">
      <x:c r="A244" s="6" t="n">
        <x:v>45536</x:v>
      </x:c>
      <x:c r="B244" t="str">
        <x:v>Produto C</x:v>
      </x:c>
      <x:c r="C244" s="8" t="n">
        <x:v>206</x:v>
      </x:c>
      <x:c r="D244" s="10" t="n">
        <x:v>73.64</x:v>
      </x:c>
      <x:c r="E244" t="str">
        <x:v>Sim</x:v>
      </x:c>
      <x:c r="F244" t="str">
        <x:v>Bruno Lima</x:v>
      </x:c>
      <x:c r="G244" t="str">
        <x:v>Base histórica</x:v>
      </x:c>
      <x:c r="H244" t="str">
        <x:v>Demo Forecasting</x:v>
      </x:c>
      <x:c r="I244"/>
    </x:row>
    <x:row r="245">
      <x:c r="A245" s="6" t="n">
        <x:v>45536</x:v>
      </x:c>
      <x:c r="B245" t="str">
        <x:v>Produto D</x:v>
      </x:c>
      <x:c r="C245" s="8" t="n">
        <x:v>64</x:v>
      </x:c>
      <x:c r="D245" s="10" t="n">
        <x:v>260.64</x:v>
      </x:c>
      <x:c r="E245" t="str">
        <x:v>Não</x:v>
      </x:c>
      <x:c r="F245" t="str">
        <x:v>Fernanda Rocha</x:v>
      </x:c>
      <x:c r="G245" t="str">
        <x:v>Base histórica</x:v>
      </x:c>
      <x:c r="H245" t="str">
        <x:v>Demo Forecasting</x:v>
      </x:c>
      <x:c r="I245"/>
    </x:row>
    <x:row r="246">
      <x:c r="A246" s="6" t="n">
        <x:v>45536</x:v>
      </x:c>
      <x:c r="B246" t="str">
        <x:v>Produto D</x:v>
      </x:c>
      <x:c r="C246" s="8" t="n">
        <x:v>65</x:v>
      </x:c>
      <x:c r="D246" s="10" t="n">
        <x:v>258.77</x:v>
      </x:c>
      <x:c r="E246" t="str">
        <x:v>Não</x:v>
      </x:c>
      <x:c r="F246" t="str">
        <x:v>Bruno Lima</x:v>
      </x:c>
      <x:c r="G246" t="str">
        <x:v>Base histórica</x:v>
      </x:c>
      <x:c r="H246" t="str">
        <x:v>Demo Forecasting</x:v>
      </x:c>
      <x:c r="I246"/>
    </x:row>
    <x:row r="247">
      <x:c r="A247" s="6" t="n">
        <x:v>45536</x:v>
      </x:c>
      <x:c r="B247" t="str">
        <x:v>Produto D</x:v>
      </x:c>
      <x:c r="C247" s="8" t="n">
        <x:v>70</x:v>
      </x:c>
      <x:c r="D247" s="10" t="n">
        <x:v>253.18</x:v>
      </x:c>
      <x:c r="E247" t="str">
        <x:v>Não</x:v>
      </x:c>
      <x:c r="F247" t="str">
        <x:v>Bruno Lima</x:v>
      </x:c>
      <x:c r="G247" t="str">
        <x:v>Base histórica</x:v>
      </x:c>
      <x:c r="H247" t="str">
        <x:v>Demo Forecasting</x:v>
      </x:c>
      <x:c r="I247"/>
    </x:row>
    <x:row r="248">
      <x:c r="A248" s="6" t="n">
        <x:v>45536</x:v>
      </x:c>
      <x:c r="B248" t="str">
        <x:v>Produto D</x:v>
      </x:c>
      <x:c r="C248" s="8" t="n">
        <x:v>68</x:v>
      </x:c>
      <x:c r="D248" s="10" t="n">
        <x:v>253.04</x:v>
      </x:c>
      <x:c r="E248" t="str">
        <x:v>Não</x:v>
      </x:c>
      <x:c r="F248" t="str">
        <x:v>Bruno Lima</x:v>
      </x:c>
      <x:c r="G248" t="str">
        <x:v>Base histórica</x:v>
      </x:c>
      <x:c r="H248" t="str">
        <x:v>Demo Forecasting</x:v>
      </x:c>
      <x:c r="I248"/>
    </x:row>
    <x:row r="249">
      <x:c r="A249" s="6" t="n">
        <x:v>45536</x:v>
      </x:c>
      <x:c r="B249" t="str">
        <x:v>Produto D</x:v>
      </x:c>
      <x:c r="C249" s="8" t="n">
        <x:v>55</x:v>
      </x:c>
      <x:c r="D249" s="10" t="n">
        <x:v>258.53</x:v>
      </x:c>
      <x:c r="E249" t="str">
        <x:v>Não</x:v>
      </x:c>
      <x:c r="F249" t="str">
        <x:v>Ana Souza</x:v>
      </x:c>
      <x:c r="G249" t="str">
        <x:v>Base histórica</x:v>
      </x:c>
      <x:c r="H249" t="str">
        <x:v>Demo Forecasting</x:v>
      </x:c>
      <x:c r="I249"/>
    </x:row>
    <x:row r="250">
      <x:c r="A250" s="6" t="n">
        <x:v>45536</x:v>
      </x:c>
      <x:c r="B250" t="str">
        <x:v>Produto D</x:v>
      </x:c>
      <x:c r="C250" s="8" t="n">
        <x:v>67</x:v>
      </x:c>
      <x:c r="D250" s="10" t="n">
        <x:v>252.64</x:v>
      </x:c>
      <x:c r="E250" t="str">
        <x:v>Não</x:v>
      </x:c>
      <x:c r="F250" t="str">
        <x:v>Bruno Lima</x:v>
      </x:c>
      <x:c r="G250" t="str">
        <x:v>Base histórica</x:v>
      </x:c>
      <x:c r="H250" t="str">
        <x:v>Demo Forecasting</x:v>
      </x:c>
      <x:c r="I250"/>
    </x:row>
    <x:row r="251">
      <x:c r="A251" s="6" t="n">
        <x:v>45536</x:v>
      </x:c>
      <x:c r="B251" t="str">
        <x:v>Produto D</x:v>
      </x:c>
      <x:c r="C251" s="8" t="n">
        <x:v>56</x:v>
      </x:c>
      <x:c r="D251" s="10" t="n">
        <x:v>219.04</x:v>
      </x:c>
      <x:c r="E251" t="str">
        <x:v>Sim</x:v>
      </x:c>
      <x:c r="F251" t="str">
        <x:v>Fernanda Rocha</x:v>
      </x:c>
      <x:c r="G251" t="str">
        <x:v>Base histórica</x:v>
      </x:c>
      <x:c r="H251" t="str">
        <x:v>Demo Forecasting</x:v>
      </x:c>
      <x:c r="I251"/>
    </x:row>
    <x:row r="252">
      <x:c r="A252" s="6" t="n">
        <x:v>45536</x:v>
      </x:c>
      <x:c r="B252" t="str">
        <x:v>Produto D</x:v>
      </x:c>
      <x:c r="C252" s="8" t="n">
        <x:v>68</x:v>
      </x:c>
      <x:c r="D252" s="10" t="n">
        <x:v>224.24</x:v>
      </x:c>
      <x:c r="E252" t="str">
        <x:v>Sim</x:v>
      </x:c>
      <x:c r="F252" t="str">
        <x:v>Diego Alves</x:v>
      </x:c>
      <x:c r="G252" t="str">
        <x:v>Base histórica</x:v>
      </x:c>
      <x:c r="H252" t="str">
        <x:v>Demo Forecasting</x:v>
      </x:c>
      <x:c r="I252"/>
    </x:row>
    <x:row r="253">
      <x:c r="A253" s="6" t="n">
        <x:v>45536</x:v>
      </x:c>
      <x:c r="B253" t="str">
        <x:v>Produto D</x:v>
      </x:c>
      <x:c r="C253" s="8" t="n">
        <x:v>61</x:v>
      </x:c>
      <x:c r="D253" s="10" t="n">
        <x:v>255.64</x:v>
      </x:c>
      <x:c r="E253" t="str">
        <x:v>Não</x:v>
      </x:c>
      <x:c r="F253" t="str">
        <x:v>Bruno Lima</x:v>
      </x:c>
      <x:c r="G253" t="str">
        <x:v>Base histórica</x:v>
      </x:c>
      <x:c r="H253" t="str">
        <x:v>Demo Forecasting</x:v>
      </x:c>
      <x:c r="I253"/>
    </x:row>
    <x:row r="254">
      <x:c r="A254" s="6" t="n">
        <x:v>45566</x:v>
      </x:c>
      <x:c r="B254" t="str">
        <x:v>Produto A</x:v>
      </x:c>
      <x:c r="C254" s="8" t="n">
        <x:v>120</x:v>
      </x:c>
      <x:c r="D254" s="10" t="n">
        <x:v>123.64</x:v>
      </x:c>
      <x:c r="E254" t="str">
        <x:v>Não</x:v>
      </x:c>
      <x:c r="F254" t="str">
        <x:v>Ana Souza</x:v>
      </x:c>
      <x:c r="G254" t="str">
        <x:v>Base histórica</x:v>
      </x:c>
      <x:c r="H254" t="str">
        <x:v>Demo Forecasting</x:v>
      </x:c>
      <x:c r="I254"/>
    </x:row>
    <x:row r="255">
      <x:c r="A255" s="6" t="n">
        <x:v>45566</x:v>
      </x:c>
      <x:c r="B255" t="str">
        <x:v>Produto A</x:v>
      </x:c>
      <x:c r="C255" s="8" t="n">
        <x:v>124</x:v>
      </x:c>
      <x:c r="D255" s="10" t="n">
        <x:v>125.05</x:v>
      </x:c>
      <x:c r="E255" t="str">
        <x:v>Não</x:v>
      </x:c>
      <x:c r="F255" t="str">
        <x:v>Ana Souza</x:v>
      </x:c>
      <x:c r="G255" t="str">
        <x:v>Base histórica</x:v>
      </x:c>
      <x:c r="H255" t="str">
        <x:v>Demo Forecasting</x:v>
      </x:c>
      <x:c r="I255"/>
    </x:row>
    <x:row r="256">
      <x:c r="A256" s="6" t="n">
        <x:v>45566</x:v>
      </x:c>
      <x:c r="B256" t="str">
        <x:v>Produto A</x:v>
      </x:c>
      <x:c r="C256" s="8" t="n">
        <x:v>119</x:v>
      </x:c>
      <x:c r="D256" s="10" t="n">
        <x:v>122.85</x:v>
      </x:c>
      <x:c r="E256" t="str">
        <x:v>Não</x:v>
      </x:c>
      <x:c r="F256" t="str">
        <x:v>Ana Souza</x:v>
      </x:c>
      <x:c r="G256" t="str">
        <x:v>Base histórica</x:v>
      </x:c>
      <x:c r="H256" t="str">
        <x:v>Demo Forecasting</x:v>
      </x:c>
      <x:c r="I256"/>
    </x:row>
    <x:row r="257">
      <x:c r="A257" s="6" t="n">
        <x:v>45566</x:v>
      </x:c>
      <x:c r="B257" t="str">
        <x:v>Produto A</x:v>
      </x:c>
      <x:c r="C257" s="8" t="n">
        <x:v>115</x:v>
      </x:c>
      <x:c r="D257" s="10" t="n">
        <x:v>123.1</x:v>
      </x:c>
      <x:c r="E257" t="str">
        <x:v>Não</x:v>
      </x:c>
      <x:c r="F257" t="str">
        <x:v>Ana Souza</x:v>
      </x:c>
      <x:c r="G257" t="str">
        <x:v>Base histórica</x:v>
      </x:c>
      <x:c r="H257" t="str">
        <x:v>Demo Forecasting</x:v>
      </x:c>
      <x:c r="I257"/>
    </x:row>
    <x:row r="258">
      <x:c r="A258" s="6" t="n">
        <x:v>45566</x:v>
      </x:c>
      <x:c r="B258" t="str">
        <x:v>Produto A</x:v>
      </x:c>
      <x:c r="C258" s="8" t="n">
        <x:v>121</x:v>
      </x:c>
      <x:c r="D258" s="10" t="n">
        <x:v>125.51</x:v>
      </x:c>
      <x:c r="E258" t="str">
        <x:v>Não</x:v>
      </x:c>
      <x:c r="F258" t="str">
        <x:v>Diego Alves</x:v>
      </x:c>
      <x:c r="G258" t="str">
        <x:v>Base histórica</x:v>
      </x:c>
      <x:c r="H258" t="str">
        <x:v>Demo Forecasting</x:v>
      </x:c>
      <x:c r="I258"/>
    </x:row>
    <x:row r="259">
      <x:c r="A259" s="6" t="n">
        <x:v>45566</x:v>
      </x:c>
      <x:c r="B259" t="str">
        <x:v>Produto A</x:v>
      </x:c>
      <x:c r="C259" s="8" t="n">
        <x:v>108</x:v>
      </x:c>
      <x:c r="D259" s="10" t="n">
        <x:v>123.86</x:v>
      </x:c>
      <x:c r="E259" t="str">
        <x:v>Não</x:v>
      </x:c>
      <x:c r="F259" t="str">
        <x:v>Carla Mendes</x:v>
      </x:c>
      <x:c r="G259" t="str">
        <x:v>Base histórica</x:v>
      </x:c>
      <x:c r="H259" t="str">
        <x:v>Demo Forecasting</x:v>
      </x:c>
      <x:c r="I259"/>
    </x:row>
    <x:row r="260">
      <x:c r="A260" s="6" t="n">
        <x:v>45566</x:v>
      </x:c>
      <x:c r="B260" t="str">
        <x:v>Produto A</x:v>
      </x:c>
      <x:c r="C260" s="8" t="n">
        <x:v>113</x:v>
      </x:c>
      <x:c r="D260" s="10" t="n">
        <x:v>126.17</x:v>
      </x:c>
      <x:c r="E260" t="str">
        <x:v>Não</x:v>
      </x:c>
      <x:c r="F260" t="str">
        <x:v>Fernanda Rocha</x:v>
      </x:c>
      <x:c r="G260" t="str">
        <x:v>Base histórica</x:v>
      </x:c>
      <x:c r="H260" t="str">
        <x:v>Demo Forecasting</x:v>
      </x:c>
      <x:c r="I260"/>
    </x:row>
    <x:row r="261">
      <x:c r="A261" s="6" t="n">
        <x:v>45566</x:v>
      </x:c>
      <x:c r="B261" t="str">
        <x:v>Produto A</x:v>
      </x:c>
      <x:c r="C261" s="8" t="n">
        <x:v>122</x:v>
      </x:c>
      <x:c r="D261" s="10" t="n">
        <x:v>123.97</x:v>
      </x:c>
      <x:c r="E261" t="str">
        <x:v>Não</x:v>
      </x:c>
      <x:c r="F261" t="str">
        <x:v>Bruno Lima</x:v>
      </x:c>
      <x:c r="G261" t="str">
        <x:v>Base histórica</x:v>
      </x:c>
      <x:c r="H261" t="str">
        <x:v>Demo Forecasting</x:v>
      </x:c>
      <x:c r="I261"/>
    </x:row>
    <x:row r="262">
      <x:c r="A262" s="6" t="n">
        <x:v>45566</x:v>
      </x:c>
      <x:c r="B262" t="str">
        <x:v>Produto A</x:v>
      </x:c>
      <x:c r="C262" s="8" t="n">
        <x:v>129</x:v>
      </x:c>
      <x:c r="D262" s="10" t="n">
        <x:v>126.89</x:v>
      </x:c>
      <x:c r="E262" t="str">
        <x:v>Não</x:v>
      </x:c>
      <x:c r="F262" t="str">
        <x:v>Diego Alves</x:v>
      </x:c>
      <x:c r="G262" t="str">
        <x:v>Base histórica</x:v>
      </x:c>
      <x:c r="H262" t="str">
        <x:v>Demo Forecasting</x:v>
      </x:c>
      <x:c r="I262"/>
    </x:row>
    <x:row r="263">
      <x:c r="A263" s="6" t="n">
        <x:v>45566</x:v>
      </x:c>
      <x:c r="B263" t="str">
        <x:v>Produto B</x:v>
      </x:c>
      <x:c r="C263" s="8" t="n">
        <x:v>84</x:v>
      </x:c>
      <x:c r="D263" s="10" t="n">
        <x:v>188.05</x:v>
      </x:c>
      <x:c r="E263" t="str">
        <x:v>Não</x:v>
      </x:c>
      <x:c r="F263" t="str">
        <x:v>Carla Mendes</x:v>
      </x:c>
      <x:c r="G263" t="str">
        <x:v>Base histórica</x:v>
      </x:c>
      <x:c r="H263" t="str">
        <x:v>Demo Forecasting</x:v>
      </x:c>
      <x:c r="I263"/>
    </x:row>
    <x:row r="264">
      <x:c r="A264" s="6" t="n">
        <x:v>45566</x:v>
      </x:c>
      <x:c r="B264" t="str">
        <x:v>Produto B</x:v>
      </x:c>
      <x:c r="C264" s="8" t="n">
        <x:v>97</x:v>
      </x:c>
      <x:c r="D264" s="10" t="n">
        <x:v>181.66</x:v>
      </x:c>
      <x:c r="E264" t="str">
        <x:v>Não</x:v>
      </x:c>
      <x:c r="F264" t="str">
        <x:v>Diego Alves</x:v>
      </x:c>
      <x:c r="G264" t="str">
        <x:v>Base histórica</x:v>
      </x:c>
      <x:c r="H264" t="str">
        <x:v>Demo Forecasting</x:v>
      </x:c>
      <x:c r="I264"/>
    </x:row>
    <x:row r="265">
      <x:c r="A265" s="6" t="n">
        <x:v>45566</x:v>
      </x:c>
      <x:c r="B265" t="str">
        <x:v>Produto B</x:v>
      </x:c>
      <x:c r="C265" s="8" t="n">
        <x:v>85</x:v>
      </x:c>
      <x:c r="D265" s="10" t="n">
        <x:v>186.47</x:v>
      </x:c>
      <x:c r="E265" t="str">
        <x:v>Não</x:v>
      </x:c>
      <x:c r="F265" t="str">
        <x:v>Carla Mendes</x:v>
      </x:c>
      <x:c r="G265" t="str">
        <x:v>Base histórica</x:v>
      </x:c>
      <x:c r="H265" t="str">
        <x:v>Demo Forecasting</x:v>
      </x:c>
      <x:c r="I265"/>
    </x:row>
    <x:row r="266">
      <x:c r="A266" s="6" t="n">
        <x:v>45566</x:v>
      </x:c>
      <x:c r="B266" t="str">
        <x:v>Produto B</x:v>
      </x:c>
      <x:c r="C266" s="8" t="n">
        <x:v>90</x:v>
      </x:c>
      <x:c r="D266" s="10" t="n">
        <x:v>180.65</x:v>
      </x:c>
      <x:c r="E266" t="str">
        <x:v>Não</x:v>
      </x:c>
      <x:c r="F266" t="str">
        <x:v>Fernanda Rocha</x:v>
      </x:c>
      <x:c r="G266" t="str">
        <x:v>Base histórica</x:v>
      </x:c>
      <x:c r="H266" t="str">
        <x:v>Demo Forecasting</x:v>
      </x:c>
      <x:c r="I266"/>
    </x:row>
    <x:row r="267">
      <x:c r="A267" s="6" t="n">
        <x:v>45566</x:v>
      </x:c>
      <x:c r="B267" t="str">
        <x:v>Produto B</x:v>
      </x:c>
      <x:c r="C267" s="8" t="n">
        <x:v>111</x:v>
      </x:c>
      <x:c r="D267" s="10" t="n">
        <x:v>167.22</x:v>
      </x:c>
      <x:c r="E267" t="str">
        <x:v>Sim</x:v>
      </x:c>
      <x:c r="F267" t="str">
        <x:v>Bruno Lima</x:v>
      </x:c>
      <x:c r="G267" t="str">
        <x:v>Base histórica</x:v>
      </x:c>
      <x:c r="H267" t="str">
        <x:v>Demo Forecasting</x:v>
      </x:c>
      <x:c r="I267"/>
    </x:row>
    <x:row r="268">
      <x:c r="A268" s="6" t="n">
        <x:v>45566</x:v>
      </x:c>
      <x:c r="B268" t="str">
        <x:v>Produto B</x:v>
      </x:c>
      <x:c r="C268" s="8" t="n">
        <x:v>89</x:v>
      </x:c>
      <x:c r="D268" s="10" t="n">
        <x:v>182.78</x:v>
      </x:c>
      <x:c r="E268" t="str">
        <x:v>Não</x:v>
      </x:c>
      <x:c r="F268" t="str">
        <x:v>Ana Souza</x:v>
      </x:c>
      <x:c r="G268" t="str">
        <x:v>Base histórica</x:v>
      </x:c>
      <x:c r="H268" t="str">
        <x:v>Demo Forecasting</x:v>
      </x:c>
      <x:c r="I268"/>
    </x:row>
    <x:row r="269">
      <x:c r="A269" s="6" t="n">
        <x:v>45566</x:v>
      </x:c>
      <x:c r="B269" t="str">
        <x:v>Produto B</x:v>
      </x:c>
      <x:c r="C269" s="8" t="n">
        <x:v>91</x:v>
      </x:c>
      <x:c r="D269" s="10" t="n">
        <x:v>159.56</x:v>
      </x:c>
      <x:c r="E269" t="str">
        <x:v>Sim</x:v>
      </x:c>
      <x:c r="F269" t="str">
        <x:v>Carla Mendes</x:v>
      </x:c>
      <x:c r="G269" t="str">
        <x:v>Base histórica</x:v>
      </x:c>
      <x:c r="H269" t="str">
        <x:v>Demo Forecasting</x:v>
      </x:c>
      <x:c r="I269"/>
    </x:row>
    <x:row r="270">
      <x:c r="A270" s="6" t="n">
        <x:v>45566</x:v>
      </x:c>
      <x:c r="B270" t="str">
        <x:v>Produto B</x:v>
      </x:c>
      <x:c r="C270" s="8" t="n">
        <x:v>91</x:v>
      </x:c>
      <x:c r="D270" s="10" t="n">
        <x:v>184.76</x:v>
      </x:c>
      <x:c r="E270" t="str">
        <x:v>Não</x:v>
      </x:c>
      <x:c r="F270" t="str">
        <x:v>Fernanda Rocha</x:v>
      </x:c>
      <x:c r="G270" t="str">
        <x:v>Base histórica</x:v>
      </x:c>
      <x:c r="H270" t="str">
        <x:v>Demo Forecasting</x:v>
      </x:c>
      <x:c r="I270"/>
    </x:row>
    <x:row r="271">
      <x:c r="A271" s="6" t="n">
        <x:v>45566</x:v>
      </x:c>
      <x:c r="B271" t="str">
        <x:v>Produto B</x:v>
      </x:c>
      <x:c r="C271" s="8" t="n">
        <x:v>87</x:v>
      </x:c>
      <x:c r="D271" s="10" t="n">
        <x:v>187.22</x:v>
      </x:c>
      <x:c r="E271" t="str">
        <x:v>Não</x:v>
      </x:c>
      <x:c r="F271" t="str">
        <x:v>Fernanda Rocha</x:v>
      </x:c>
      <x:c r="G271" t="str">
        <x:v>Base histórica</x:v>
      </x:c>
      <x:c r="H271" t="str">
        <x:v>Demo Forecasting</x:v>
      </x:c>
      <x:c r="I271"/>
    </x:row>
    <x:row r="272">
      <x:c r="A272" s="6" t="n">
        <x:v>45566</x:v>
      </x:c>
      <x:c r="B272" t="str">
        <x:v>Produto C</x:v>
      </x:c>
      <x:c r="C272" s="8" t="n">
        <x:v>175</x:v>
      </x:c>
      <x:c r="D272" s="10" t="n">
        <x:v>75.18</x:v>
      </x:c>
      <x:c r="E272" t="str">
        <x:v>Sim</x:v>
      </x:c>
      <x:c r="F272" t="str">
        <x:v>Diego Alves</x:v>
      </x:c>
      <x:c r="G272" t="str">
        <x:v>Base histórica</x:v>
      </x:c>
      <x:c r="H272" t="str">
        <x:v>Demo Forecasting</x:v>
      </x:c>
      <x:c r="I272"/>
    </x:row>
    <x:row r="273">
      <x:c r="A273" s="6" t="n">
        <x:v>45566</x:v>
      </x:c>
      <x:c r="B273" t="str">
        <x:v>Produto C</x:v>
      </x:c>
      <x:c r="C273" s="8" t="n">
        <x:v>179</x:v>
      </x:c>
      <x:c r="D273" s="10" t="n">
        <x:v>85.54</x:v>
      </x:c>
      <x:c r="E273" t="str">
        <x:v>Não</x:v>
      </x:c>
      <x:c r="F273" t="str">
        <x:v>Fernanda Rocha</x:v>
      </x:c>
      <x:c r="G273" t="str">
        <x:v>Base histórica</x:v>
      </x:c>
      <x:c r="H273" t="str">
        <x:v>Demo Forecasting</x:v>
      </x:c>
      <x:c r="I273"/>
    </x:row>
    <x:row r="274">
      <x:c r="A274" s="6" t="n">
        <x:v>45566</x:v>
      </x:c>
      <x:c r="B274" t="str">
        <x:v>Produto C</x:v>
      </x:c>
      <x:c r="C274" s="8" t="n">
        <x:v>160</x:v>
      </x:c>
      <x:c r="D274" s="10" t="n">
        <x:v>86.8</x:v>
      </x:c>
      <x:c r="E274" t="str">
        <x:v>Não</x:v>
      </x:c>
      <x:c r="F274" t="str">
        <x:v>Diego Alves</x:v>
      </x:c>
      <x:c r="G274" t="str">
        <x:v>Base histórica</x:v>
      </x:c>
      <x:c r="H274" t="str">
        <x:v>Demo Forecasting</x:v>
      </x:c>
      <x:c r="I274"/>
    </x:row>
    <x:row r="275">
      <x:c r="A275" s="6" t="n">
        <x:v>45566</x:v>
      </x:c>
      <x:c r="B275" t="str">
        <x:v>Produto C</x:v>
      </x:c>
      <x:c r="C275" s="8" t="n">
        <x:v>182</x:v>
      </x:c>
      <x:c r="D275" s="10" t="n">
        <x:v>73.75</x:v>
      </x:c>
      <x:c r="E275" t="str">
        <x:v>Sim</x:v>
      </x:c>
      <x:c r="F275" t="str">
        <x:v>Fernanda Rocha</x:v>
      </x:c>
      <x:c r="G275" t="str">
        <x:v>Base histórica</x:v>
      </x:c>
      <x:c r="H275" t="str">
        <x:v>Demo Forecasting</x:v>
      </x:c>
      <x:c r="I275"/>
    </x:row>
    <x:row r="276">
      <x:c r="A276" s="6" t="n">
        <x:v>45566</x:v>
      </x:c>
      <x:c r="B276" t="str">
        <x:v>Produto C</x:v>
      </x:c>
      <x:c r="C276" s="8" t="n">
        <x:v>203</x:v>
      </x:c>
      <x:c r="D276" s="10" t="n">
        <x:v>73.19</x:v>
      </x:c>
      <x:c r="E276" t="str">
        <x:v>Sim</x:v>
      </x:c>
      <x:c r="F276" t="str">
        <x:v>Bruno Lima</x:v>
      </x:c>
      <x:c r="G276" t="str">
        <x:v>Base histórica</x:v>
      </x:c>
      <x:c r="H276" t="str">
        <x:v>Demo Forecasting</x:v>
      </x:c>
      <x:c r="I276"/>
    </x:row>
    <x:row r="277">
      <x:c r="A277" s="6" t="n">
        <x:v>45566</x:v>
      </x:c>
      <x:c r="B277" t="str">
        <x:v>Produto C</x:v>
      </x:c>
      <x:c r="C277" s="8" t="n">
        <x:v>180</x:v>
      </x:c>
      <x:c r="D277" s="10" t="n">
        <x:v>75.01</x:v>
      </x:c>
      <x:c r="E277" t="str">
        <x:v>Sim</x:v>
      </x:c>
      <x:c r="F277" t="str">
        <x:v>Fernanda Rocha</x:v>
      </x:c>
      <x:c r="G277" t="str">
        <x:v>Base histórica</x:v>
      </x:c>
      <x:c r="H277" t="str">
        <x:v>Demo Forecasting</x:v>
      </x:c>
      <x:c r="I277"/>
    </x:row>
    <x:row r="278">
      <x:c r="A278" s="6" t="n">
        <x:v>45566</x:v>
      </x:c>
      <x:c r="B278" t="str">
        <x:v>Produto C</x:v>
      </x:c>
      <x:c r="C278" s="8" t="n">
        <x:v>150</x:v>
      </x:c>
      <x:c r="D278" s="10" t="n">
        <x:v>84.91</x:v>
      </x:c>
      <x:c r="E278" t="str">
        <x:v>Não</x:v>
      </x:c>
      <x:c r="F278" t="str">
        <x:v>Bruno Lima</x:v>
      </x:c>
      <x:c r="G278" t="str">
        <x:v>Base histórica</x:v>
      </x:c>
      <x:c r="H278" t="str">
        <x:v>Demo Forecasting</x:v>
      </x:c>
      <x:c r="I278"/>
    </x:row>
    <x:row r="279">
      <x:c r="A279" s="6" t="n">
        <x:v>45566</x:v>
      </x:c>
      <x:c r="B279" t="str">
        <x:v>Produto C</x:v>
      </x:c>
      <x:c r="C279" s="8" t="n">
        <x:v>162</x:v>
      </x:c>
      <x:c r="D279" s="10" t="n">
        <x:v>85.51</x:v>
      </x:c>
      <x:c r="E279" t="str">
        <x:v>Não</x:v>
      </x:c>
      <x:c r="F279" t="str">
        <x:v>Diego Alves</x:v>
      </x:c>
      <x:c r="G279" t="str">
        <x:v>Base histórica</x:v>
      </x:c>
      <x:c r="H279" t="str">
        <x:v>Demo Forecasting</x:v>
      </x:c>
      <x:c r="I279"/>
    </x:row>
    <x:row r="280">
      <x:c r="A280" s="6" t="n">
        <x:v>45566</x:v>
      </x:c>
      <x:c r="B280" t="str">
        <x:v>Produto C</x:v>
      </x:c>
      <x:c r="C280" s="8" t="n">
        <x:v>159</x:v>
      </x:c>
      <x:c r="D280" s="10" t="n">
        <x:v>85.88</x:v>
      </x:c>
      <x:c r="E280" t="str">
        <x:v>Não</x:v>
      </x:c>
      <x:c r="F280" t="str">
        <x:v>Bruno Lima</x:v>
      </x:c>
      <x:c r="G280" t="str">
        <x:v>Base histórica</x:v>
      </x:c>
      <x:c r="H280" t="str">
        <x:v>Demo Forecasting</x:v>
      </x:c>
      <x:c r="I280"/>
    </x:row>
    <x:row r="281">
      <x:c r="A281" s="6" t="n">
        <x:v>45566</x:v>
      </x:c>
      <x:c r="B281" t="str">
        <x:v>Produto D</x:v>
      </x:c>
      <x:c r="C281" s="8" t="n">
        <x:v>68</x:v>
      </x:c>
      <x:c r="D281" s="10" t="n">
        <x:v>255.61</x:v>
      </x:c>
      <x:c r="E281" t="str">
        <x:v>Não</x:v>
      </x:c>
      <x:c r="F281" t="str">
        <x:v>Ana Souza</x:v>
      </x:c>
      <x:c r="G281" t="str">
        <x:v>Base histórica</x:v>
      </x:c>
      <x:c r="H281" t="str">
        <x:v>Demo Forecasting</x:v>
      </x:c>
      <x:c r="I281"/>
    </x:row>
    <x:row r="282">
      <x:c r="A282" s="6" t="n">
        <x:v>45566</x:v>
      </x:c>
      <x:c r="B282" t="str">
        <x:v>Produto D</x:v>
      </x:c>
      <x:c r="C282" s="8" t="n">
        <x:v>62</x:v>
      </x:c>
      <x:c r="D282" s="10" t="n">
        <x:v>253.67</x:v>
      </x:c>
      <x:c r="E282" t="str">
        <x:v>Não</x:v>
      </x:c>
      <x:c r="F282" t="str">
        <x:v>Diego Alves</x:v>
      </x:c>
      <x:c r="G282" t="str">
        <x:v>Base histórica</x:v>
      </x:c>
      <x:c r="H282" t="str">
        <x:v>Demo Forecasting</x:v>
      </x:c>
      <x:c r="I282"/>
    </x:row>
    <x:row r="283">
      <x:c r="A283" s="6" t="n">
        <x:v>45566</x:v>
      </x:c>
      <x:c r="B283" t="str">
        <x:v>Produto D</x:v>
      </x:c>
      <x:c r="C283" s="8" t="n">
        <x:v>61</x:v>
      </x:c>
      <x:c r="D283" s="10" t="n">
        <x:v>251.07</x:v>
      </x:c>
      <x:c r="E283" t="str">
        <x:v>Não</x:v>
      </x:c>
      <x:c r="F283" t="str">
        <x:v>Bruno Lima</x:v>
      </x:c>
      <x:c r="G283" t="str">
        <x:v>Base histórica</x:v>
      </x:c>
      <x:c r="H283" t="str">
        <x:v>Demo Forecasting</x:v>
      </x:c>
      <x:c r="I283"/>
    </x:row>
    <x:row r="284">
      <x:c r="A284" s="6" t="n">
        <x:v>45566</x:v>
      </x:c>
      <x:c r="B284" t="str">
        <x:v>Produto D</x:v>
      </x:c>
      <x:c r="C284" s="8" t="n">
        <x:v>66</x:v>
      </x:c>
      <x:c r="D284" s="10" t="n">
        <x:v>227.18</x:v>
      </x:c>
      <x:c r="E284" t="str">
        <x:v>Sim</x:v>
      </x:c>
      <x:c r="F284" t="str">
        <x:v>Fernanda Rocha</x:v>
      </x:c>
      <x:c r="G284" t="str">
        <x:v>Base histórica</x:v>
      </x:c>
      <x:c r="H284" t="str">
        <x:v>Demo Forecasting</x:v>
      </x:c>
      <x:c r="I284"/>
    </x:row>
    <x:row r="285">
      <x:c r="A285" s="6" t="n">
        <x:v>45566</x:v>
      </x:c>
      <x:c r="B285" t="str">
        <x:v>Produto D</x:v>
      </x:c>
      <x:c r="C285" s="8" t="n">
        <x:v>66</x:v>
      </x:c>
      <x:c r="D285" s="10" t="n">
        <x:v>251.73</x:v>
      </x:c>
      <x:c r="E285" t="str">
        <x:v>Não</x:v>
      </x:c>
      <x:c r="F285" t="str">
        <x:v>Diego Alves</x:v>
      </x:c>
      <x:c r="G285" t="str">
        <x:v>Base histórica</x:v>
      </x:c>
      <x:c r="H285" t="str">
        <x:v>Demo Forecasting</x:v>
      </x:c>
      <x:c r="I285"/>
    </x:row>
    <x:row r="286">
      <x:c r="A286" s="6" t="n">
        <x:v>45566</x:v>
      </x:c>
      <x:c r="B286" t="str">
        <x:v>Produto D</x:v>
      </x:c>
      <x:c r="C286" s="8" t="n">
        <x:v>59</x:v>
      </x:c>
      <x:c r="D286" s="10" t="n">
        <x:v>252.5</x:v>
      </x:c>
      <x:c r="E286" t="str">
        <x:v>Não</x:v>
      </x:c>
      <x:c r="F286" t="str">
        <x:v>Ana Souza</x:v>
      </x:c>
      <x:c r="G286" t="str">
        <x:v>Base histórica</x:v>
      </x:c>
      <x:c r="H286" t="str">
        <x:v>Demo Forecasting</x:v>
      </x:c>
      <x:c r="I286"/>
    </x:row>
    <x:row r="287">
      <x:c r="A287" s="6" t="n">
        <x:v>45566</x:v>
      </x:c>
      <x:c r="B287" t="str">
        <x:v>Produto D</x:v>
      </x:c>
      <x:c r="C287" s="8" t="n">
        <x:v>62</x:v>
      </x:c>
      <x:c r="D287" s="10" t="n">
        <x:v>251.3</x:v>
      </x:c>
      <x:c r="E287" t="str">
        <x:v>Não</x:v>
      </x:c>
      <x:c r="F287" t="str">
        <x:v>Diego Alves</x:v>
      </x:c>
      <x:c r="G287" t="str">
        <x:v>Base histórica</x:v>
      </x:c>
      <x:c r="H287" t="str">
        <x:v>Demo Forecasting</x:v>
      </x:c>
      <x:c r="I287"/>
    </x:row>
    <x:row r="288">
      <x:c r="A288" s="6" t="n">
        <x:v>45566</x:v>
      </x:c>
      <x:c r="B288" t="str">
        <x:v>Produto D</x:v>
      </x:c>
      <x:c r="C288" s="8" t="n">
        <x:v>57</x:v>
      </x:c>
      <x:c r="D288" s="10" t="n">
        <x:v>250.94</x:v>
      </x:c>
      <x:c r="E288" t="str">
        <x:v>Não</x:v>
      </x:c>
      <x:c r="F288" t="str">
        <x:v>Bruno Lima</x:v>
      </x:c>
      <x:c r="G288" t="str">
        <x:v>Base histórica</x:v>
      </x:c>
      <x:c r="H288" t="str">
        <x:v>Demo Forecasting</x:v>
      </x:c>
      <x:c r="I288"/>
    </x:row>
    <x:row r="289">
      <x:c r="A289" s="6" t="n">
        <x:v>45566</x:v>
      </x:c>
      <x:c r="B289" t="str">
        <x:v>Produto D</x:v>
      </x:c>
      <x:c r="C289" s="8" t="n">
        <x:v>62</x:v>
      </x:c>
      <x:c r="D289" s="10" t="n">
        <x:v>258.82</x:v>
      </x:c>
      <x:c r="E289" t="str">
        <x:v>Não</x:v>
      </x:c>
      <x:c r="F289" t="str">
        <x:v>Fernanda Rocha</x:v>
      </x:c>
      <x:c r="G289" t="str">
        <x:v>Base histórica</x:v>
      </x:c>
      <x:c r="H289" t="str">
        <x:v>Demo Forecasting</x:v>
      </x:c>
      <x:c r="I289"/>
    </x:row>
    <x:row r="290">
      <x:c r="A290" s="6" t="n">
        <x:v>45597</x:v>
      </x:c>
      <x:c r="B290" t="str">
        <x:v>Produto A</x:v>
      </x:c>
      <x:c r="C290" s="8" t="n">
        <x:v>153</x:v>
      </x:c>
      <x:c r="D290" s="10" t="n">
        <x:v>125.64</x:v>
      </x:c>
      <x:c r="E290" t="str">
        <x:v>Não</x:v>
      </x:c>
      <x:c r="F290" t="str">
        <x:v>Carla Mendes</x:v>
      </x:c>
      <x:c r="G290" t="str">
        <x:v>Base histórica</x:v>
      </x:c>
      <x:c r="H290" t="str">
        <x:v>Demo Forecasting</x:v>
      </x:c>
      <x:c r="I290"/>
    </x:row>
    <x:row r="291">
      <x:c r="A291" s="6" t="n">
        <x:v>45597</x:v>
      </x:c>
      <x:c r="B291" t="str">
        <x:v>Produto A</x:v>
      </x:c>
      <x:c r="C291" s="8" t="n">
        <x:v>181</x:v>
      </x:c>
      <x:c r="D291" s="10" t="n">
        <x:v>108.47</x:v>
      </x:c>
      <x:c r="E291" t="str">
        <x:v>Sim</x:v>
      </x:c>
      <x:c r="F291" t="str">
        <x:v>Bruno Lima</x:v>
      </x:c>
      <x:c r="G291" t="str">
        <x:v>Base histórica</x:v>
      </x:c>
      <x:c r="H291" t="str">
        <x:v>Demo Forecasting</x:v>
      </x:c>
      <x:c r="I291"/>
    </x:row>
    <x:row r="292">
      <x:c r="A292" s="6" t="n">
        <x:v>45597</x:v>
      </x:c>
      <x:c r="B292" t="str">
        <x:v>Produto A</x:v>
      </x:c>
      <x:c r="C292" s="8" t="n">
        <x:v>167</x:v>
      </x:c>
      <x:c r="D292" s="10" t="n">
        <x:v>125.96</x:v>
      </x:c>
      <x:c r="E292" t="str">
        <x:v>Não</x:v>
      </x:c>
      <x:c r="F292" t="str">
        <x:v>Carla Mendes</x:v>
      </x:c>
      <x:c r="G292" t="str">
        <x:v>Base histórica</x:v>
      </x:c>
      <x:c r="H292" t="str">
        <x:v>Demo Forecasting</x:v>
      </x:c>
      <x:c r="I292"/>
    </x:row>
    <x:row r="293">
      <x:c r="A293" s="6" t="n">
        <x:v>45597</x:v>
      </x:c>
      <x:c r="B293" t="str">
        <x:v>Produto A</x:v>
      </x:c>
      <x:c r="C293" s="8" t="n">
        <x:v>158</x:v>
      </x:c>
      <x:c r="D293" s="10" t="n">
        <x:v>125.27</x:v>
      </x:c>
      <x:c r="E293" t="str">
        <x:v>Não</x:v>
      </x:c>
      <x:c r="F293" t="str">
        <x:v>Diego Alves</x:v>
      </x:c>
      <x:c r="G293" t="str">
        <x:v>Base histórica</x:v>
      </x:c>
      <x:c r="H293" t="str">
        <x:v>Demo Forecasting</x:v>
      </x:c>
      <x:c r="I293"/>
    </x:row>
    <x:row r="294">
      <x:c r="A294" s="6" t="n">
        <x:v>45597</x:v>
      </x:c>
      <x:c r="B294" t="str">
        <x:v>Produto A</x:v>
      </x:c>
      <x:c r="C294" s="8" t="n">
        <x:v>133</x:v>
      </x:c>
      <x:c r="D294" s="10" t="n">
        <x:v>126.61</x:v>
      </x:c>
      <x:c r="E294" t="str">
        <x:v>Não</x:v>
      </x:c>
      <x:c r="F294" t="str">
        <x:v>Ana Souza</x:v>
      </x:c>
      <x:c r="G294" t="str">
        <x:v>Base histórica</x:v>
      </x:c>
      <x:c r="H294" t="str">
        <x:v>Demo Forecasting</x:v>
      </x:c>
      <x:c r="I294"/>
    </x:row>
    <x:row r="295">
      <x:c r="A295" s="6" t="n">
        <x:v>45597</x:v>
      </x:c>
      <x:c r="B295" t="str">
        <x:v>Produto A</x:v>
      </x:c>
      <x:c r="C295" s="8" t="n">
        <x:v>150</x:v>
      </x:c>
      <x:c r="D295" s="10" t="n">
        <x:v>126.93</x:v>
      </x:c>
      <x:c r="E295" t="str">
        <x:v>Não</x:v>
      </x:c>
      <x:c r="F295" t="str">
        <x:v>Carla Mendes</x:v>
      </x:c>
      <x:c r="G295" t="str">
        <x:v>Base histórica</x:v>
      </x:c>
      <x:c r="H295" t="str">
        <x:v>Demo Forecasting</x:v>
      </x:c>
      <x:c r="I295"/>
    </x:row>
    <x:row r="296">
      <x:c r="A296" s="6" t="n">
        <x:v>45597</x:v>
      </x:c>
      <x:c r="B296" t="str">
        <x:v>Produto A</x:v>
      </x:c>
      <x:c r="C296" s="8" t="n">
        <x:v>172</x:v>
      </x:c>
      <x:c r="D296" s="10" t="n">
        <x:v>129.35</x:v>
      </x:c>
      <x:c r="E296" t="str">
        <x:v>Não</x:v>
      </x:c>
      <x:c r="F296" t="str">
        <x:v>Ana Souza</x:v>
      </x:c>
      <x:c r="G296" t="str">
        <x:v>Base histórica</x:v>
      </x:c>
      <x:c r="H296" t="str">
        <x:v>Demo Forecasting</x:v>
      </x:c>
      <x:c r="I296"/>
    </x:row>
    <x:row r="297">
      <x:c r="A297" s="6" t="n">
        <x:v>45597</x:v>
      </x:c>
      <x:c r="B297" t="str">
        <x:v>Produto A</x:v>
      </x:c>
      <x:c r="C297" s="8" t="n">
        <x:v>148</x:v>
      </x:c>
      <x:c r="D297" s="10" t="n">
        <x:v>122.11</x:v>
      </x:c>
      <x:c r="E297" t="str">
        <x:v>Não</x:v>
      </x:c>
      <x:c r="F297" t="str">
        <x:v>Ana Souza</x:v>
      </x:c>
      <x:c r="G297" t="str">
        <x:v>Base histórica</x:v>
      </x:c>
      <x:c r="H297" t="str">
        <x:v>Demo Forecasting</x:v>
      </x:c>
      <x:c r="I297"/>
    </x:row>
    <x:row r="298">
      <x:c r="A298" s="6" t="n">
        <x:v>45597</x:v>
      </x:c>
      <x:c r="B298" t="str">
        <x:v>Produto A</x:v>
      </x:c>
      <x:c r="C298" s="8" t="n">
        <x:v>157</x:v>
      </x:c>
      <x:c r="D298" s="10" t="n">
        <x:v>124.93</x:v>
      </x:c>
      <x:c r="E298" t="str">
        <x:v>Não</x:v>
      </x:c>
      <x:c r="F298" t="str">
        <x:v>Bruno Lima</x:v>
      </x:c>
      <x:c r="G298" t="str">
        <x:v>Base histórica</x:v>
      </x:c>
      <x:c r="H298" t="str">
        <x:v>Demo Forecasting</x:v>
      </x:c>
      <x:c r="I298"/>
    </x:row>
    <x:row r="299">
      <x:c r="A299" s="6" t="n">
        <x:v>45597</x:v>
      </x:c>
      <x:c r="B299" t="str">
        <x:v>Produto B</x:v>
      </x:c>
      <x:c r="C299" s="8" t="n">
        <x:v>121</x:v>
      </x:c>
      <x:c r="D299" s="10" t="n">
        <x:v>186.14</x:v>
      </x:c>
      <x:c r="E299" t="str">
        <x:v>Não</x:v>
      </x:c>
      <x:c r="F299" t="str">
        <x:v>Carla Mendes</x:v>
      </x:c>
      <x:c r="G299" t="str">
        <x:v>Base histórica</x:v>
      </x:c>
      <x:c r="H299" t="str">
        <x:v>Demo Forecasting</x:v>
      </x:c>
      <x:c r="I299"/>
    </x:row>
    <x:row r="300">
      <x:c r="A300" s="6" t="n">
        <x:v>45597</x:v>
      </x:c>
      <x:c r="B300" t="str">
        <x:v>Produto B</x:v>
      </x:c>
      <x:c r="C300" s="8" t="n">
        <x:v>105</x:v>
      </x:c>
      <x:c r="D300" s="10" t="n">
        <x:v>182.95</x:v>
      </x:c>
      <x:c r="E300" t="str">
        <x:v>Não</x:v>
      </x:c>
      <x:c r="F300" t="str">
        <x:v>Diego Alves</x:v>
      </x:c>
      <x:c r="G300" t="str">
        <x:v>Base histórica</x:v>
      </x:c>
      <x:c r="H300" t="str">
        <x:v>Demo Forecasting</x:v>
      </x:c>
      <x:c r="I300"/>
    </x:row>
    <x:row r="301">
      <x:c r="A301" s="6" t="n">
        <x:v>45597</x:v>
      </x:c>
      <x:c r="B301" t="str">
        <x:v>Produto B</x:v>
      </x:c>
      <x:c r="C301" s="8" t="n">
        <x:v>119</x:v>
      </x:c>
      <x:c r="D301" s="10" t="n">
        <x:v>181.14</x:v>
      </x:c>
      <x:c r="E301" t="str">
        <x:v>Não</x:v>
      </x:c>
      <x:c r="F301" t="str">
        <x:v>Ana Souza</x:v>
      </x:c>
      <x:c r="G301" t="str">
        <x:v>Base histórica</x:v>
      </x:c>
      <x:c r="H301" t="str">
        <x:v>Demo Forecasting</x:v>
      </x:c>
      <x:c r="I301"/>
    </x:row>
    <x:row r="302">
      <x:c r="A302" s="6" t="n">
        <x:v>45597</x:v>
      </x:c>
      <x:c r="B302" t="str">
        <x:v>Produto B</x:v>
      </x:c>
      <x:c r="C302" s="8" t="n">
        <x:v>126</x:v>
      </x:c>
      <x:c r="D302" s="10" t="n">
        <x:v>166.89</x:v>
      </x:c>
      <x:c r="E302" t="str">
        <x:v>Sim</x:v>
      </x:c>
      <x:c r="F302" t="str">
        <x:v>Carla Mendes</x:v>
      </x:c>
      <x:c r="G302" t="str">
        <x:v>Base histórica</x:v>
      </x:c>
      <x:c r="H302" t="str">
        <x:v>Demo Forecasting</x:v>
      </x:c>
      <x:c r="I302"/>
    </x:row>
    <x:row r="303">
      <x:c r="A303" s="6" t="n">
        <x:v>45597</x:v>
      </x:c>
      <x:c r="B303" t="str">
        <x:v>Produto B</x:v>
      </x:c>
      <x:c r="C303" s="8" t="n">
        <x:v>115</x:v>
      </x:c>
      <x:c r="D303" s="10" t="n">
        <x:v>185.1</x:v>
      </x:c>
      <x:c r="E303" t="str">
        <x:v>Não</x:v>
      </x:c>
      <x:c r="F303" t="str">
        <x:v>Bruno Lima</x:v>
      </x:c>
      <x:c r="G303" t="str">
        <x:v>Base histórica</x:v>
      </x:c>
      <x:c r="H303" t="str">
        <x:v>Demo Forecasting</x:v>
      </x:c>
      <x:c r="I303"/>
    </x:row>
    <x:row r="304">
      <x:c r="A304" s="6" t="n">
        <x:v>45597</x:v>
      </x:c>
      <x:c r="B304" t="str">
        <x:v>Produto B</x:v>
      </x:c>
      <x:c r="C304" s="8" t="n">
        <x:v>135</x:v>
      </x:c>
      <x:c r="D304" s="10" t="n">
        <x:v>158.31</x:v>
      </x:c>
      <x:c r="E304" t="str">
        <x:v>Sim</x:v>
      </x:c>
      <x:c r="F304" t="str">
        <x:v>Bruno Lima</x:v>
      </x:c>
      <x:c r="G304" t="str">
        <x:v>Base histórica</x:v>
      </x:c>
      <x:c r="H304" t="str">
        <x:v>Demo Forecasting</x:v>
      </x:c>
      <x:c r="I304"/>
    </x:row>
    <x:row r="305">
      <x:c r="A305" s="6" t="n">
        <x:v>45597</x:v>
      </x:c>
      <x:c r="B305" t="str">
        <x:v>Produto B</x:v>
      </x:c>
      <x:c r="C305" s="8" t="n">
        <x:v>123</x:v>
      </x:c>
      <x:c r="D305" s="10" t="n">
        <x:v>190.05</x:v>
      </x:c>
      <x:c r="E305" t="str">
        <x:v>Não</x:v>
      </x:c>
      <x:c r="F305" t="str">
        <x:v>Ana Souza</x:v>
      </x:c>
      <x:c r="G305" t="str">
        <x:v>Base histórica</x:v>
      </x:c>
      <x:c r="H305" t="str">
        <x:v>Demo Forecasting</x:v>
      </x:c>
      <x:c r="I305"/>
    </x:row>
    <x:row r="306">
      <x:c r="A306" s="6" t="n">
        <x:v>45597</x:v>
      </x:c>
      <x:c r="B306" t="str">
        <x:v>Produto B</x:v>
      </x:c>
      <x:c r="C306" s="8" t="n">
        <x:v>122</x:v>
      </x:c>
      <x:c r="D306" s="10" t="n">
        <x:v>166.51</x:v>
      </x:c>
      <x:c r="E306" t="str">
        <x:v>Sim</x:v>
      </x:c>
      <x:c r="F306" t="str">
        <x:v>Bruno Lima</x:v>
      </x:c>
      <x:c r="G306" t="str">
        <x:v>Base histórica</x:v>
      </x:c>
      <x:c r="H306" t="str">
        <x:v>Demo Forecasting</x:v>
      </x:c>
      <x:c r="I306"/>
    </x:row>
    <x:row r="307">
      <x:c r="A307" s="6" t="n">
        <x:v>45597</x:v>
      </x:c>
      <x:c r="B307" t="str">
        <x:v>Produto B</x:v>
      </x:c>
      <x:c r="C307" s="8" t="n">
        <x:v>112</x:v>
      </x:c>
      <x:c r="D307" s="10" t="n">
        <x:v>166.25</x:v>
      </x:c>
      <x:c r="E307" t="str">
        <x:v>Sim</x:v>
      </x:c>
      <x:c r="F307" t="str">
        <x:v>Ana Souza</x:v>
      </x:c>
      <x:c r="G307" t="str">
        <x:v>Base histórica</x:v>
      </x:c>
      <x:c r="H307" t="str">
        <x:v>Demo Forecasting</x:v>
      </x:c>
      <x:c r="I307"/>
    </x:row>
    <x:row r="308">
      <x:c r="A308" s="6" t="n">
        <x:v>45597</x:v>
      </x:c>
      <x:c r="B308" t="str">
        <x:v>Produto C</x:v>
      </x:c>
      <x:c r="C308" s="8" t="n">
        <x:v>175</x:v>
      </x:c>
      <x:c r="D308" s="10" t="n">
        <x:v>86.05</x:v>
      </x:c>
      <x:c r="E308" t="str">
        <x:v>Não</x:v>
      </x:c>
      <x:c r="F308" t="str">
        <x:v>Ana Souza</x:v>
      </x:c>
      <x:c r="G308" t="str">
        <x:v>Base histórica</x:v>
      </x:c>
      <x:c r="H308" t="str">
        <x:v>Demo Forecasting</x:v>
      </x:c>
      <x:c r="I308"/>
    </x:row>
    <x:row r="309">
      <x:c r="A309" s="6" t="n">
        <x:v>45597</x:v>
      </x:c>
      <x:c r="B309" t="str">
        <x:v>Produto C</x:v>
      </x:c>
      <x:c r="C309" s="8" t="n">
        <x:v>233</x:v>
      </x:c>
      <x:c r="D309" s="10" t="n">
        <x:v>75.17</x:v>
      </x:c>
      <x:c r="E309" t="str">
        <x:v>Sim</x:v>
      </x:c>
      <x:c r="F309" t="str">
        <x:v>Carla Mendes</x:v>
      </x:c>
      <x:c r="G309" t="str">
        <x:v>Base histórica</x:v>
      </x:c>
      <x:c r="H309" t="str">
        <x:v>Demo Forecasting</x:v>
      </x:c>
      <x:c r="I309"/>
    </x:row>
    <x:row r="310">
      <x:c r="A310" s="6" t="n">
        <x:v>45597</x:v>
      </x:c>
      <x:c r="B310" t="str">
        <x:v>Produto C</x:v>
      </x:c>
      <x:c r="C310" s="8" t="n">
        <x:v>200</x:v>
      </x:c>
      <x:c r="D310" s="10" t="n">
        <x:v>85.15</x:v>
      </x:c>
      <x:c r="E310" t="str">
        <x:v>Não</x:v>
      </x:c>
      <x:c r="F310" t="str">
        <x:v>Diego Alves</x:v>
      </x:c>
      <x:c r="G310" t="str">
        <x:v>Base histórica</x:v>
      </x:c>
      <x:c r="H310" t="str">
        <x:v>Demo Forecasting</x:v>
      </x:c>
      <x:c r="I310"/>
    </x:row>
    <x:row r="311">
      <x:c r="A311" s="6" t="n">
        <x:v>45597</x:v>
      </x:c>
      <x:c r="B311" t="str">
        <x:v>Produto C</x:v>
      </x:c>
      <x:c r="C311" s="8" t="n">
        <x:v>198</x:v>
      </x:c>
      <x:c r="D311" s="10" t="n">
        <x:v>76.99</x:v>
      </x:c>
      <x:c r="E311" t="str">
        <x:v>Sim</x:v>
      </x:c>
      <x:c r="F311" t="str">
        <x:v>Fernanda Rocha</x:v>
      </x:c>
      <x:c r="G311" t="str">
        <x:v>Base histórica</x:v>
      </x:c>
      <x:c r="H311" t="str">
        <x:v>Demo Forecasting</x:v>
      </x:c>
      <x:c r="I311"/>
    </x:row>
    <x:row r="312">
      <x:c r="A312" s="6" t="n">
        <x:v>45597</x:v>
      </x:c>
      <x:c r="B312" t="str">
        <x:v>Produto C</x:v>
      </x:c>
      <x:c r="C312" s="8" t="n">
        <x:v>231</x:v>
      </x:c>
      <x:c r="D312" s="10" t="n">
        <x:v>75.57</x:v>
      </x:c>
      <x:c r="E312" t="str">
        <x:v>Sim</x:v>
      </x:c>
      <x:c r="F312" t="str">
        <x:v>Diego Alves</x:v>
      </x:c>
      <x:c r="G312" t="str">
        <x:v>Base histórica</x:v>
      </x:c>
      <x:c r="H312" t="str">
        <x:v>Demo Forecasting</x:v>
      </x:c>
      <x:c r="I312"/>
    </x:row>
    <x:row r="313">
      <x:c r="A313" s="6" t="n">
        <x:v>45597</x:v>
      </x:c>
      <x:c r="B313" t="str">
        <x:v>Produto C</x:v>
      </x:c>
      <x:c r="C313" s="8" t="n">
        <x:v>230</x:v>
      </x:c>
      <x:c r="D313" s="10" t="n">
        <x:v>74.05</x:v>
      </x:c>
      <x:c r="E313" t="str">
        <x:v>Sim</x:v>
      </x:c>
      <x:c r="F313" t="str">
        <x:v>Bruno Lima</x:v>
      </x:c>
      <x:c r="G313" t="str">
        <x:v>Base histórica</x:v>
      </x:c>
      <x:c r="H313" t="str">
        <x:v>Demo Forecasting</x:v>
      </x:c>
      <x:c r="I313"/>
    </x:row>
    <x:row r="314">
      <x:c r="A314" s="6" t="n">
        <x:v>45597</x:v>
      </x:c>
      <x:c r="B314" t="str">
        <x:v>Produto C</x:v>
      </x:c>
      <x:c r="C314" s="8" t="n">
        <x:v>176</x:v>
      </x:c>
      <x:c r="D314" s="10" t="n">
        <x:v>85.65</x:v>
      </x:c>
      <x:c r="E314" t="str">
        <x:v>Não</x:v>
      </x:c>
      <x:c r="F314" t="str">
        <x:v>Bruno Lima</x:v>
      </x:c>
      <x:c r="G314" t="str">
        <x:v>Base histórica</x:v>
      </x:c>
      <x:c r="H314" t="str">
        <x:v>Demo Forecasting</x:v>
      </x:c>
      <x:c r="I314"/>
    </x:row>
    <x:row r="315">
      <x:c r="A315" s="6" t="n">
        <x:v>45597</x:v>
      </x:c>
      <x:c r="B315" t="str">
        <x:v>Produto C</x:v>
      </x:c>
      <x:c r="C315" s="8" t="n">
        <x:v>194</x:v>
      </x:c>
      <x:c r="D315" s="10" t="n">
        <x:v>85.1</x:v>
      </x:c>
      <x:c r="E315" t="str">
        <x:v>Não</x:v>
      </x:c>
      <x:c r="F315" t="str">
        <x:v>Ana Souza</x:v>
      </x:c>
      <x:c r="G315" t="str">
        <x:v>Base histórica</x:v>
      </x:c>
      <x:c r="H315" t="str">
        <x:v>Demo Forecasting</x:v>
      </x:c>
      <x:c r="I315"/>
    </x:row>
    <x:row r="316">
      <x:c r="A316" s="6" t="n">
        <x:v>45597</x:v>
      </x:c>
      <x:c r="B316" t="str">
        <x:v>Produto C</x:v>
      </x:c>
      <x:c r="C316" s="8" t="n">
        <x:v>197</x:v>
      </x:c>
      <x:c r="D316" s="10" t="n">
        <x:v>85.76</x:v>
      </x:c>
      <x:c r="E316" t="str">
        <x:v>Não</x:v>
      </x:c>
      <x:c r="F316" t="str">
        <x:v>Ana Souza</x:v>
      </x:c>
      <x:c r="G316" t="str">
        <x:v>Base histórica</x:v>
      </x:c>
      <x:c r="H316" t="str">
        <x:v>Demo Forecasting</x:v>
      </x:c>
      <x:c r="I316"/>
    </x:row>
    <x:row r="317">
      <x:c r="A317" s="6" t="n">
        <x:v>45597</x:v>
      </x:c>
      <x:c r="B317" t="str">
        <x:v>Produto D</x:v>
      </x:c>
      <x:c r="C317" s="8" t="n">
        <x:v>88</x:v>
      </x:c>
      <x:c r="D317" s="10" t="n">
        <x:v>258.75</x:v>
      </x:c>
      <x:c r="E317" t="str">
        <x:v>Não</x:v>
      </x:c>
      <x:c r="F317" t="str">
        <x:v>Bruno Lima</x:v>
      </x:c>
      <x:c r="G317" t="str">
        <x:v>Base histórica</x:v>
      </x:c>
      <x:c r="H317" t="str">
        <x:v>Demo Forecasting</x:v>
      </x:c>
      <x:c r="I317"/>
    </x:row>
    <x:row r="318">
      <x:c r="A318" s="6" t="n">
        <x:v>45597</x:v>
      </x:c>
      <x:c r="B318" t="str">
        <x:v>Produto D</x:v>
      </x:c>
      <x:c r="C318" s="8" t="n">
        <x:v>91</x:v>
      </x:c>
      <x:c r="D318" s="10" t="n">
        <x:v>229.32</x:v>
      </x:c>
      <x:c r="E318" t="str">
        <x:v>Sim</x:v>
      </x:c>
      <x:c r="F318" t="str">
        <x:v>Carla Mendes</x:v>
      </x:c>
      <x:c r="G318" t="str">
        <x:v>Base histórica</x:v>
      </x:c>
      <x:c r="H318" t="str">
        <x:v>Demo Forecasting</x:v>
      </x:c>
      <x:c r="I318"/>
    </x:row>
    <x:row r="319">
      <x:c r="A319" s="6" t="n">
        <x:v>45597</x:v>
      </x:c>
      <x:c r="B319" t="str">
        <x:v>Produto D</x:v>
      </x:c>
      <x:c r="C319" s="8" t="n">
        <x:v>89</x:v>
      </x:c>
      <x:c r="D319" s="10" t="n">
        <x:v>229.33</x:v>
      </x:c>
      <x:c r="E319" t="str">
        <x:v>Sim</x:v>
      </x:c>
      <x:c r="F319" t="str">
        <x:v>Bruno Lima</x:v>
      </x:c>
      <x:c r="G319" t="str">
        <x:v>Base histórica</x:v>
      </x:c>
      <x:c r="H319" t="str">
        <x:v>Demo Forecasting</x:v>
      </x:c>
      <x:c r="I319"/>
    </x:row>
    <x:row r="320">
      <x:c r="A320" s="6" t="n">
        <x:v>45597</x:v>
      </x:c>
      <x:c r="B320" t="str">
        <x:v>Produto D</x:v>
      </x:c>
      <x:c r="C320" s="8" t="n">
        <x:v>92</x:v>
      </x:c>
      <x:c r="D320" s="10" t="n">
        <x:v>223.91</x:v>
      </x:c>
      <x:c r="E320" t="str">
        <x:v>Sim</x:v>
      </x:c>
      <x:c r="F320" t="str">
        <x:v>Bruno Lima</x:v>
      </x:c>
      <x:c r="G320" t="str">
        <x:v>Base histórica</x:v>
      </x:c>
      <x:c r="H320" t="str">
        <x:v>Demo Forecasting</x:v>
      </x:c>
      <x:c r="I320"/>
    </x:row>
    <x:row r="321">
      <x:c r="A321" s="6" t="n">
        <x:v>45597</x:v>
      </x:c>
      <x:c r="B321" t="str">
        <x:v>Produto D</x:v>
      </x:c>
      <x:c r="C321" s="8" t="n">
        <x:v>80</x:v>
      </x:c>
      <x:c r="D321" s="10" t="n">
        <x:v>256.65</x:v>
      </x:c>
      <x:c r="E321" t="str">
        <x:v>Não</x:v>
      </x:c>
      <x:c r="F321" t="str">
        <x:v>Fernanda Rocha</x:v>
      </x:c>
      <x:c r="G321" t="str">
        <x:v>Base histórica</x:v>
      </x:c>
      <x:c r="H321" t="str">
        <x:v>Demo Forecasting</x:v>
      </x:c>
      <x:c r="I321"/>
    </x:row>
    <x:row r="322">
      <x:c r="A322" s="6" t="n">
        <x:v>45597</x:v>
      </x:c>
      <x:c r="B322" t="str">
        <x:v>Produto D</x:v>
      </x:c>
      <x:c r="C322" s="8" t="n">
        <x:v>80</x:v>
      </x:c>
      <x:c r="D322" s="10" t="n">
        <x:v>259.28</x:v>
      </x:c>
      <x:c r="E322" t="str">
        <x:v>Não</x:v>
      </x:c>
      <x:c r="F322" t="str">
        <x:v>Carla Mendes</x:v>
      </x:c>
      <x:c r="G322" t="str">
        <x:v>Base histórica</x:v>
      </x:c>
      <x:c r="H322" t="str">
        <x:v>Demo Forecasting</x:v>
      </x:c>
      <x:c r="I322"/>
    </x:row>
    <x:row r="323">
      <x:c r="A323" s="6" t="n">
        <x:v>45597</x:v>
      </x:c>
      <x:c r="B323" t="str">
        <x:v>Produto D</x:v>
      </x:c>
      <x:c r="C323" s="8" t="n">
        <x:v>99</x:v>
      </x:c>
      <x:c r="D323" s="10" t="n">
        <x:v>227.49</x:v>
      </x:c>
      <x:c r="E323" t="str">
        <x:v>Sim</x:v>
      </x:c>
      <x:c r="F323" t="str">
        <x:v>Fernanda Rocha</x:v>
      </x:c>
      <x:c r="G323" t="str">
        <x:v>Base histórica</x:v>
      </x:c>
      <x:c r="H323" t="str">
        <x:v>Demo Forecasting</x:v>
      </x:c>
      <x:c r="I323"/>
    </x:row>
    <x:row r="324">
      <x:c r="A324" s="6" t="n">
        <x:v>45597</x:v>
      </x:c>
      <x:c r="B324" t="str">
        <x:v>Produto D</x:v>
      </x:c>
      <x:c r="C324" s="8" t="n">
        <x:v>69</x:v>
      </x:c>
      <x:c r="D324" s="10" t="n">
        <x:v>257.36</x:v>
      </x:c>
      <x:c r="E324" t="str">
        <x:v>Não</x:v>
      </x:c>
      <x:c r="F324" t="str">
        <x:v>Carla Mendes</x:v>
      </x:c>
      <x:c r="G324" t="str">
        <x:v>Base histórica</x:v>
      </x:c>
      <x:c r="H324" t="str">
        <x:v>Demo Forecasting</x:v>
      </x:c>
      <x:c r="I324"/>
    </x:row>
    <x:row r="325">
      <x:c r="A325" s="6" t="n">
        <x:v>45597</x:v>
      </x:c>
      <x:c r="B325" t="str">
        <x:v>Produto D</x:v>
      </x:c>
      <x:c r="C325" s="8" t="n">
        <x:v>85</x:v>
      </x:c>
      <x:c r="D325" s="10" t="n">
        <x:v>258.87</x:v>
      </x:c>
      <x:c r="E325" t="str">
        <x:v>Não</x:v>
      </x:c>
      <x:c r="F325" t="str">
        <x:v>Diego Alves</x:v>
      </x:c>
      <x:c r="G325" t="str">
        <x:v>Base histórica</x:v>
      </x:c>
      <x:c r="H325" t="str">
        <x:v>Demo Forecasting</x:v>
      </x:c>
      <x:c r="I325"/>
    </x:row>
    <x:row r="326">
      <x:c r="A326" s="6" t="n">
        <x:v>45627</x:v>
      </x:c>
      <x:c r="B326" t="str">
        <x:v>Produto A</x:v>
      </x:c>
      <x:c r="C326" s="8" t="n">
        <x:v>183</x:v>
      </x:c>
      <x:c r="D326" s="10" t="n">
        <x:v>127.81</x:v>
      </x:c>
      <x:c r="E326" t="str">
        <x:v>Não</x:v>
      </x:c>
      <x:c r="F326" t="str">
        <x:v>Fernanda Rocha</x:v>
      </x:c>
      <x:c r="G326" t="str">
        <x:v>Base histórica</x:v>
      </x:c>
      <x:c r="H326" t="str">
        <x:v>Demo Forecasting</x:v>
      </x:c>
      <x:c r="I326"/>
    </x:row>
    <x:row r="327">
      <x:c r="A327" s="6" t="n">
        <x:v>45627</x:v>
      </x:c>
      <x:c r="B327" t="str">
        <x:v>Produto A</x:v>
      </x:c>
      <x:c r="C327" s="8" t="n">
        <x:v>149</x:v>
      </x:c>
      <x:c r="D327" s="10" t="n">
        <x:v>126.87</x:v>
      </x:c>
      <x:c r="E327" t="str">
        <x:v>Não</x:v>
      </x:c>
      <x:c r="F327" t="str">
        <x:v>Carla Mendes</x:v>
      </x:c>
      <x:c r="G327" t="str">
        <x:v>Base histórica</x:v>
      </x:c>
      <x:c r="H327" t="str">
        <x:v>Demo Forecasting</x:v>
      </x:c>
      <x:c r="I327"/>
    </x:row>
    <x:row r="328">
      <x:c r="A328" s="6" t="n">
        <x:v>45627</x:v>
      </x:c>
      <x:c r="B328" t="str">
        <x:v>Produto A</x:v>
      </x:c>
      <x:c r="C328" s="8" t="n">
        <x:v>175</x:v>
      </x:c>
      <x:c r="D328" s="10" t="n">
        <x:v>127.74</x:v>
      </x:c>
      <x:c r="E328" t="str">
        <x:v>Não</x:v>
      </x:c>
      <x:c r="F328" t="str">
        <x:v>Bruno Lima</x:v>
      </x:c>
      <x:c r="G328" t="str">
        <x:v>Base histórica</x:v>
      </x:c>
      <x:c r="H328" t="str">
        <x:v>Demo Forecasting</x:v>
      </x:c>
      <x:c r="I328"/>
    </x:row>
    <x:row r="329">
      <x:c r="A329" s="6" t="n">
        <x:v>45627</x:v>
      </x:c>
      <x:c r="B329" t="str">
        <x:v>Produto A</x:v>
      </x:c>
      <x:c r="C329" s="8" t="n">
        <x:v>157</x:v>
      </x:c>
      <x:c r="D329" s="10" t="n">
        <x:v>125.46</x:v>
      </x:c>
      <x:c r="E329" t="str">
        <x:v>Não</x:v>
      </x:c>
      <x:c r="F329" t="str">
        <x:v>Carla Mendes</x:v>
      </x:c>
      <x:c r="G329" t="str">
        <x:v>Base histórica</x:v>
      </x:c>
      <x:c r="H329" t="str">
        <x:v>Demo Forecasting</x:v>
      </x:c>
      <x:c r="I329"/>
    </x:row>
    <x:row r="330">
      <x:c r="A330" s="6" t="n">
        <x:v>45627</x:v>
      </x:c>
      <x:c r="B330" t="str">
        <x:v>Produto A</x:v>
      </x:c>
      <x:c r="C330" s="8" t="n">
        <x:v>167</x:v>
      </x:c>
      <x:c r="D330" s="10" t="n">
        <x:v>127.37</x:v>
      </x:c>
      <x:c r="E330" t="str">
        <x:v>Não</x:v>
      </x:c>
      <x:c r="F330" t="str">
        <x:v>Diego Alves</x:v>
      </x:c>
      <x:c r="G330" t="str">
        <x:v>Base histórica</x:v>
      </x:c>
      <x:c r="H330" t="str">
        <x:v>Demo Forecasting</x:v>
      </x:c>
      <x:c r="I330"/>
    </x:row>
    <x:row r="331">
      <x:c r="A331" s="6" t="n">
        <x:v>45627</x:v>
      </x:c>
      <x:c r="B331" t="str">
        <x:v>Produto A</x:v>
      </x:c>
      <x:c r="C331" s="8" t="n">
        <x:v>171</x:v>
      </x:c>
      <x:c r="D331" s="10" t="n">
        <x:v>127.58</x:v>
      </x:c>
      <x:c r="E331" t="str">
        <x:v>Não</x:v>
      </x:c>
      <x:c r="F331" t="str">
        <x:v>Bruno Lima</x:v>
      </x:c>
      <x:c r="G331" t="str">
        <x:v>Base histórica</x:v>
      </x:c>
      <x:c r="H331" t="str">
        <x:v>Demo Forecasting</x:v>
      </x:c>
      <x:c r="I331"/>
    </x:row>
    <x:row r="332">
      <x:c r="A332" s="6" t="n">
        <x:v>45627</x:v>
      </x:c>
      <x:c r="B332" t="str">
        <x:v>Produto A</x:v>
      </x:c>
      <x:c r="C332" s="8" t="n">
        <x:v>152</x:v>
      </x:c>
      <x:c r="D332" s="10" t="n">
        <x:v>126.69</x:v>
      </x:c>
      <x:c r="E332" t="str">
        <x:v>Não</x:v>
      </x:c>
      <x:c r="F332" t="str">
        <x:v>Diego Alves</x:v>
      </x:c>
      <x:c r="G332" t="str">
        <x:v>Base histórica</x:v>
      </x:c>
      <x:c r="H332" t="str">
        <x:v>Demo Forecasting</x:v>
      </x:c>
      <x:c r="I332"/>
    </x:row>
    <x:row r="333">
      <x:c r="A333" s="6" t="n">
        <x:v>45627</x:v>
      </x:c>
      <x:c r="B333" t="str">
        <x:v>Produto A</x:v>
      </x:c>
      <x:c r="C333" s="8" t="n">
        <x:v>149</x:v>
      </x:c>
      <x:c r="D333" s="10" t="n">
        <x:v>126.77</x:v>
      </x:c>
      <x:c r="E333" t="str">
        <x:v>Não</x:v>
      </x:c>
      <x:c r="F333" t="str">
        <x:v>Ana Souza</x:v>
      </x:c>
      <x:c r="G333" t="str">
        <x:v>Base histórica</x:v>
      </x:c>
      <x:c r="H333" t="str">
        <x:v>Demo Forecasting</x:v>
      </x:c>
      <x:c r="I333"/>
    </x:row>
    <x:row r="334">
      <x:c r="A334" s="6" t="n">
        <x:v>45627</x:v>
      </x:c>
      <x:c r="B334" t="str">
        <x:v>Produto A</x:v>
      </x:c>
      <x:c r="C334" s="8" t="n">
        <x:v>178</x:v>
      </x:c>
      <x:c r="D334" s="10" t="n">
        <x:v>128.48</x:v>
      </x:c>
      <x:c r="E334" t="str">
        <x:v>Não</x:v>
      </x:c>
      <x:c r="F334" t="str">
        <x:v>Fernanda Rocha</x:v>
      </x:c>
      <x:c r="G334" t="str">
        <x:v>Base histórica</x:v>
      </x:c>
      <x:c r="H334" t="str">
        <x:v>Demo Forecasting</x:v>
      </x:c>
      <x:c r="I334"/>
    </x:row>
    <x:row r="335">
      <x:c r="A335" s="6" t="n">
        <x:v>45627</x:v>
      </x:c>
      <x:c r="B335" t="str">
        <x:v>Produto B</x:v>
      </x:c>
      <x:c r="C335" s="8" t="n">
        <x:v>108</x:v>
      </x:c>
      <x:c r="D335" s="10" t="n">
        <x:v>183.53</x:v>
      </x:c>
      <x:c r="E335" t="str">
        <x:v>Não</x:v>
      </x:c>
      <x:c r="F335" t="str">
        <x:v>Carla Mendes</x:v>
      </x:c>
      <x:c r="G335" t="str">
        <x:v>Base histórica</x:v>
      </x:c>
      <x:c r="H335" t="str">
        <x:v>Demo Forecasting</x:v>
      </x:c>
      <x:c r="I335"/>
    </x:row>
    <x:row r="336">
      <x:c r="A336" s="6" t="n">
        <x:v>45627</x:v>
      </x:c>
      <x:c r="B336" t="str">
        <x:v>Produto B</x:v>
      </x:c>
      <x:c r="C336" s="8" t="n">
        <x:v>119</x:v>
      </x:c>
      <x:c r="D336" s="10" t="n">
        <x:v>189.04</x:v>
      </x:c>
      <x:c r="E336" t="str">
        <x:v>Não</x:v>
      </x:c>
      <x:c r="F336" t="str">
        <x:v>Fernanda Rocha</x:v>
      </x:c>
      <x:c r="G336" t="str">
        <x:v>Base histórica</x:v>
      </x:c>
      <x:c r="H336" t="str">
        <x:v>Demo Forecasting</x:v>
      </x:c>
      <x:c r="I336"/>
    </x:row>
    <x:row r="337">
      <x:c r="A337" s="6" t="n">
        <x:v>45627</x:v>
      </x:c>
      <x:c r="B337" t="str">
        <x:v>Produto B</x:v>
      </x:c>
      <x:c r="C337" s="8" t="n">
        <x:v>127</x:v>
      </x:c>
      <x:c r="D337" s="10" t="n">
        <x:v>165.45</x:v>
      </x:c>
      <x:c r="E337" t="str">
        <x:v>Sim</x:v>
      </x:c>
      <x:c r="F337" t="str">
        <x:v>Diego Alves</x:v>
      </x:c>
      <x:c r="G337" t="str">
        <x:v>Base histórica</x:v>
      </x:c>
      <x:c r="H337" t="str">
        <x:v>Demo Forecasting</x:v>
      </x:c>
      <x:c r="I337"/>
    </x:row>
    <x:row r="338">
      <x:c r="A338" s="6" t="n">
        <x:v>45627</x:v>
      </x:c>
      <x:c r="B338" t="str">
        <x:v>Produto B</x:v>
      </x:c>
      <x:c r="C338" s="8" t="n">
        <x:v>120</x:v>
      </x:c>
      <x:c r="D338" s="10" t="n">
        <x:v>164.6</x:v>
      </x:c>
      <x:c r="E338" t="str">
        <x:v>Sim</x:v>
      </x:c>
      <x:c r="F338" t="str">
        <x:v>Fernanda Rocha</x:v>
      </x:c>
      <x:c r="G338" t="str">
        <x:v>Base histórica</x:v>
      </x:c>
      <x:c r="H338" t="str">
        <x:v>Demo Forecasting</x:v>
      </x:c>
      <x:c r="I338"/>
    </x:row>
    <x:row r="339">
      <x:c r="A339" s="6" t="n">
        <x:v>45627</x:v>
      </x:c>
      <x:c r="B339" t="str">
        <x:v>Produto B</x:v>
      </x:c>
      <x:c r="C339" s="8" t="n">
        <x:v>136</x:v>
      </x:c>
      <x:c r="D339" s="10" t="n">
        <x:v>166.38</x:v>
      </x:c>
      <x:c r="E339" t="str">
        <x:v>Sim</x:v>
      </x:c>
      <x:c r="F339" t="str">
        <x:v>Fernanda Rocha</x:v>
      </x:c>
      <x:c r="G339" t="str">
        <x:v>Base histórica</x:v>
      </x:c>
      <x:c r="H339" t="str">
        <x:v>Demo Forecasting</x:v>
      </x:c>
      <x:c r="I339"/>
    </x:row>
    <x:row r="340">
      <x:c r="A340" s="6" t="n">
        <x:v>45627</x:v>
      </x:c>
      <x:c r="B340" t="str">
        <x:v>Produto B</x:v>
      </x:c>
      <x:c r="C340" s="8" t="n">
        <x:v>147</x:v>
      </x:c>
      <x:c r="D340" s="10" t="n">
        <x:v>168.44</x:v>
      </x:c>
      <x:c r="E340" t="str">
        <x:v>Sim</x:v>
      </x:c>
      <x:c r="F340" t="str">
        <x:v>Fernanda Rocha</x:v>
      </x:c>
      <x:c r="G340" t="str">
        <x:v>Base histórica</x:v>
      </x:c>
      <x:c r="H340" t="str">
        <x:v>Demo Forecasting</x:v>
      </x:c>
      <x:c r="I340"/>
    </x:row>
    <x:row r="341">
      <x:c r="A341" s="6" t="n">
        <x:v>45627</x:v>
      </x:c>
      <x:c r="B341" t="str">
        <x:v>Produto B</x:v>
      </x:c>
      <x:c r="C341" s="8" t="n">
        <x:v>107</x:v>
      </x:c>
      <x:c r="D341" s="10" t="n">
        <x:v>185.16</x:v>
      </x:c>
      <x:c r="E341" t="str">
        <x:v>Não</x:v>
      </x:c>
      <x:c r="F341" t="str">
        <x:v>Bruno Lima</x:v>
      </x:c>
      <x:c r="G341" t="str">
        <x:v>Base histórica</x:v>
      </x:c>
      <x:c r="H341" t="str">
        <x:v>Demo Forecasting</x:v>
      </x:c>
      <x:c r="I341"/>
    </x:row>
    <x:row r="342">
      <x:c r="A342" s="6" t="n">
        <x:v>45627</x:v>
      </x:c>
      <x:c r="B342" t="str">
        <x:v>Produto B</x:v>
      </x:c>
      <x:c r="C342" s="8" t="n">
        <x:v>140</x:v>
      </x:c>
      <x:c r="D342" s="10" t="n">
        <x:v>166.77</x:v>
      </x:c>
      <x:c r="E342" t="str">
        <x:v>Sim</x:v>
      </x:c>
      <x:c r="F342" t="str">
        <x:v>Fernanda Rocha</x:v>
      </x:c>
      <x:c r="G342" t="str">
        <x:v>Base histórica</x:v>
      </x:c>
      <x:c r="H342" t="str">
        <x:v>Demo Forecasting</x:v>
      </x:c>
      <x:c r="I342"/>
    </x:row>
    <x:row r="343">
      <x:c r="A343" s="6" t="n">
        <x:v>45627</x:v>
      </x:c>
      <x:c r="B343" t="str">
        <x:v>Produto B</x:v>
      </x:c>
      <x:c r="C343" s="8" t="n">
        <x:v>126</x:v>
      </x:c>
      <x:c r="D343" s="10" t="n">
        <x:v>184.01</x:v>
      </x:c>
      <x:c r="E343" t="str">
        <x:v>Não</x:v>
      </x:c>
      <x:c r="F343" t="str">
        <x:v>Fernanda Rocha</x:v>
      </x:c>
      <x:c r="G343" t="str">
        <x:v>Base histórica</x:v>
      </x:c>
      <x:c r="H343" t="str">
        <x:v>Demo Forecasting</x:v>
      </x:c>
      <x:c r="I343"/>
    </x:row>
    <x:row r="344">
      <x:c r="A344" s="6" t="n">
        <x:v>45627</x:v>
      </x:c>
      <x:c r="B344" t="str">
        <x:v>Produto C</x:v>
      </x:c>
      <x:c r="C344" s="8" t="n">
        <x:v>196</x:v>
      </x:c>
      <x:c r="D344" s="10" t="n">
        <x:v>85.33</x:v>
      </x:c>
      <x:c r="E344" t="str">
        <x:v>Não</x:v>
      </x:c>
      <x:c r="F344" t="str">
        <x:v>Ana Souza</x:v>
      </x:c>
      <x:c r="G344" t="str">
        <x:v>Base histórica</x:v>
      </x:c>
      <x:c r="H344" t="str">
        <x:v>Demo Forecasting</x:v>
      </x:c>
      <x:c r="I344"/>
    </x:row>
    <x:row r="345">
      <x:c r="A345" s="6" t="n">
        <x:v>45627</x:v>
      </x:c>
      <x:c r="B345" t="str">
        <x:v>Produto C</x:v>
      </x:c>
      <x:c r="C345" s="8" t="n">
        <x:v>213</x:v>
      </x:c>
      <x:c r="D345" s="10" t="n">
        <x:v>87.36</x:v>
      </x:c>
      <x:c r="E345" t="str">
        <x:v>Não</x:v>
      </x:c>
      <x:c r="F345" t="str">
        <x:v>Diego Alves</x:v>
      </x:c>
      <x:c r="G345" t="str">
        <x:v>Base histórica</x:v>
      </x:c>
      <x:c r="H345" t="str">
        <x:v>Demo Forecasting</x:v>
      </x:c>
      <x:c r="I345"/>
    </x:row>
    <x:row r="346">
      <x:c r="A346" s="6" t="n">
        <x:v>45627</x:v>
      </x:c>
      <x:c r="B346" t="str">
        <x:v>Produto C</x:v>
      </x:c>
      <x:c r="C346" s="8" t="n">
        <x:v>282</x:v>
      </x:c>
      <x:c r="D346" s="10" t="n">
        <x:v>76.23</x:v>
      </x:c>
      <x:c r="E346" t="str">
        <x:v>Sim</x:v>
      </x:c>
      <x:c r="F346" t="str">
        <x:v>Bruno Lima</x:v>
      </x:c>
      <x:c r="G346" t="str">
        <x:v>Base histórica</x:v>
      </x:c>
      <x:c r="H346" t="str">
        <x:v>Demo Forecasting</x:v>
      </x:c>
      <x:c r="I346"/>
    </x:row>
    <x:row r="347">
      <x:c r="A347" s="6" t="n">
        <x:v>45627</x:v>
      </x:c>
      <x:c r="B347" t="str">
        <x:v>Produto C</x:v>
      </x:c>
      <x:c r="C347" s="8" t="n">
        <x:v>183</x:v>
      </x:c>
      <x:c r="D347" s="10" t="n">
        <x:v>85.05</x:v>
      </x:c>
      <x:c r="E347" t="str">
        <x:v>Não</x:v>
      </x:c>
      <x:c r="F347" t="str">
        <x:v>Ana Souza</x:v>
      </x:c>
      <x:c r="G347" t="str">
        <x:v>Base histórica</x:v>
      </x:c>
      <x:c r="H347" t="str">
        <x:v>Demo Forecasting</x:v>
      </x:c>
      <x:c r="I347"/>
    </x:row>
    <x:row r="348">
      <x:c r="A348" s="6" t="n">
        <x:v>45627</x:v>
      </x:c>
      <x:c r="B348" t="str">
        <x:v>Produto C</x:v>
      </x:c>
      <x:c r="C348" s="8" t="n">
        <x:v>237</x:v>
      </x:c>
      <x:c r="D348" s="10" t="n">
        <x:v>85.59</x:v>
      </x:c>
      <x:c r="E348" t="str">
        <x:v>Não</x:v>
      </x:c>
      <x:c r="F348" t="str">
        <x:v>Bruno Lima</x:v>
      </x:c>
      <x:c r="G348" t="str">
        <x:v>Base histórica</x:v>
      </x:c>
      <x:c r="H348" t="str">
        <x:v>Demo Forecasting</x:v>
      </x:c>
      <x:c r="I348"/>
    </x:row>
    <x:row r="349">
      <x:c r="A349" s="6" t="n">
        <x:v>45627</x:v>
      </x:c>
      <x:c r="B349" t="str">
        <x:v>Produto C</x:v>
      </x:c>
      <x:c r="C349" s="8" t="n">
        <x:v>206</x:v>
      </x:c>
      <x:c r="D349" s="10" t="n">
        <x:v>85.71</x:v>
      </x:c>
      <x:c r="E349" t="str">
        <x:v>Não</x:v>
      </x:c>
      <x:c r="F349" t="str">
        <x:v>Carla Mendes</x:v>
      </x:c>
      <x:c r="G349" t="str">
        <x:v>Base histórica</x:v>
      </x:c>
      <x:c r="H349" t="str">
        <x:v>Demo Forecasting</x:v>
      </x:c>
      <x:c r="I349"/>
    </x:row>
    <x:row r="350">
      <x:c r="A350" s="6" t="n">
        <x:v>45627</x:v>
      </x:c>
      <x:c r="B350" t="str">
        <x:v>Produto C</x:v>
      </x:c>
      <x:c r="C350" s="8" t="n">
        <x:v>214</x:v>
      </x:c>
      <x:c r="D350" s="10" t="n">
        <x:v>85.18</x:v>
      </x:c>
      <x:c r="E350" t="str">
        <x:v>Não</x:v>
      </x:c>
      <x:c r="F350" t="str">
        <x:v>Carla Mendes</x:v>
      </x:c>
      <x:c r="G350" t="str">
        <x:v>Base histórica</x:v>
      </x:c>
      <x:c r="H350" t="str">
        <x:v>Demo Forecasting</x:v>
      </x:c>
      <x:c r="I350"/>
    </x:row>
    <x:row r="351">
      <x:c r="A351" s="6" t="n">
        <x:v>45627</x:v>
      </x:c>
      <x:c r="B351" t="str">
        <x:v>Produto C</x:v>
      </x:c>
      <x:c r="C351" s="8" t="n">
        <x:v>249</x:v>
      </x:c>
      <x:c r="D351" s="10" t="n">
        <x:v>74.29</x:v>
      </x:c>
      <x:c r="E351" t="str">
        <x:v>Sim</x:v>
      </x:c>
      <x:c r="F351" t="str">
        <x:v>Carla Mendes</x:v>
      </x:c>
      <x:c r="G351" t="str">
        <x:v>Base histórica</x:v>
      </x:c>
      <x:c r="H351" t="str">
        <x:v>Demo Forecasting</x:v>
      </x:c>
      <x:c r="I351"/>
    </x:row>
    <x:row r="352">
      <x:c r="A352" s="6" t="n">
        <x:v>45627</x:v>
      </x:c>
      <x:c r="B352" t="str">
        <x:v>Produto C</x:v>
      </x:c>
      <x:c r="C352" s="8" t="n">
        <x:v>271</x:v>
      </x:c>
      <x:c r="D352" s="10" t="n">
        <x:v>74.39</x:v>
      </x:c>
      <x:c r="E352" t="str">
        <x:v>Sim</x:v>
      </x:c>
      <x:c r="F352" t="str">
        <x:v>Diego Alves</x:v>
      </x:c>
      <x:c r="G352" t="str">
        <x:v>Base histórica</x:v>
      </x:c>
      <x:c r="H352" t="str">
        <x:v>Demo Forecasting</x:v>
      </x:c>
      <x:c r="I352"/>
    </x:row>
    <x:row r="353">
      <x:c r="A353" s="6" t="n">
        <x:v>45627</x:v>
      </x:c>
      <x:c r="B353" t="str">
        <x:v>Produto D</x:v>
      </x:c>
      <x:c r="C353" s="8" t="n">
        <x:v>93</x:v>
      </x:c>
      <x:c r="D353" s="10" t="n">
        <x:v>228.53</x:v>
      </x:c>
      <x:c r="E353" t="str">
        <x:v>Sim</x:v>
      </x:c>
      <x:c r="F353" t="str">
        <x:v>Carla Mendes</x:v>
      </x:c>
      <x:c r="G353" t="str">
        <x:v>Base histórica</x:v>
      </x:c>
      <x:c r="H353" t="str">
        <x:v>Demo Forecasting</x:v>
      </x:c>
      <x:c r="I353"/>
    </x:row>
    <x:row r="354">
      <x:c r="A354" s="6" t="n">
        <x:v>45627</x:v>
      </x:c>
      <x:c r="B354" t="str">
        <x:v>Produto D</x:v>
      </x:c>
      <x:c r="C354" s="8" t="n">
        <x:v>88</x:v>
      </x:c>
      <x:c r="D354" s="10" t="n">
        <x:v>226.36</x:v>
      </x:c>
      <x:c r="E354" t="str">
        <x:v>Sim</x:v>
      </x:c>
      <x:c r="F354" t="str">
        <x:v>Ana Souza</x:v>
      </x:c>
      <x:c r="G354" t="str">
        <x:v>Base histórica</x:v>
      </x:c>
      <x:c r="H354" t="str">
        <x:v>Demo Forecasting</x:v>
      </x:c>
      <x:c r="I354"/>
    </x:row>
    <x:row r="355">
      <x:c r="A355" s="6" t="n">
        <x:v>45627</x:v>
      </x:c>
      <x:c r="B355" t="str">
        <x:v>Produto D</x:v>
      </x:c>
      <x:c r="C355" s="8" t="n">
        <x:v>85</x:v>
      </x:c>
      <x:c r="D355" s="10" t="n">
        <x:v>253.45</x:v>
      </x:c>
      <x:c r="E355" t="str">
        <x:v>Não</x:v>
      </x:c>
      <x:c r="F355" t="str">
        <x:v>Carla Mendes</x:v>
      </x:c>
      <x:c r="G355" t="str">
        <x:v>Base histórica</x:v>
      </x:c>
      <x:c r="H355" t="str">
        <x:v>Demo Forecasting</x:v>
      </x:c>
      <x:c r="I355"/>
    </x:row>
    <x:row r="356">
      <x:c r="A356" s="6" t="n">
        <x:v>45627</x:v>
      </x:c>
      <x:c r="B356" t="str">
        <x:v>Produto D</x:v>
      </x:c>
      <x:c r="C356" s="8" t="n">
        <x:v>98</x:v>
      </x:c>
      <x:c r="D356" s="10" t="n">
        <x:v>228.24</x:v>
      </x:c>
      <x:c r="E356" t="str">
        <x:v>Sim</x:v>
      </x:c>
      <x:c r="F356" t="str">
        <x:v>Ana Souza</x:v>
      </x:c>
      <x:c r="G356" t="str">
        <x:v>Base histórica</x:v>
      </x:c>
      <x:c r="H356" t="str">
        <x:v>Demo Forecasting</x:v>
      </x:c>
      <x:c r="I356"/>
    </x:row>
    <x:row r="357">
      <x:c r="A357" s="6" t="n">
        <x:v>45627</x:v>
      </x:c>
      <x:c r="B357" t="str">
        <x:v>Produto D</x:v>
      </x:c>
      <x:c r="C357" s="8" t="n">
        <x:v>82</x:v>
      </x:c>
      <x:c r="D357" s="10" t="n">
        <x:v>261.9</x:v>
      </x:c>
      <x:c r="E357" t="str">
        <x:v>Não</x:v>
      </x:c>
      <x:c r="F357" t="str">
        <x:v>Fernanda Rocha</x:v>
      </x:c>
      <x:c r="G357" t="str">
        <x:v>Base histórica</x:v>
      </x:c>
      <x:c r="H357" t="str">
        <x:v>Demo Forecasting</x:v>
      </x:c>
      <x:c r="I357"/>
    </x:row>
    <x:row r="358">
      <x:c r="A358" s="6" t="n">
        <x:v>45627</x:v>
      </x:c>
      <x:c r="B358" t="str">
        <x:v>Produto D</x:v>
      </x:c>
      <x:c r="C358" s="8" t="n">
        <x:v>79</x:v>
      </x:c>
      <x:c r="D358" s="10" t="n">
        <x:v>258.28</x:v>
      </x:c>
      <x:c r="E358" t="str">
        <x:v>Não</x:v>
      </x:c>
      <x:c r="F358" t="str">
        <x:v>Fernanda Rocha</x:v>
      </x:c>
      <x:c r="G358" t="str">
        <x:v>Base histórica</x:v>
      </x:c>
      <x:c r="H358" t="str">
        <x:v>Demo Forecasting</x:v>
      </x:c>
      <x:c r="I358"/>
    </x:row>
    <x:row r="359">
      <x:c r="A359" s="6" t="n">
        <x:v>45627</x:v>
      </x:c>
      <x:c r="B359" t="str">
        <x:v>Produto D</x:v>
      </x:c>
      <x:c r="C359" s="8" t="n">
        <x:v>89</x:v>
      </x:c>
      <x:c r="D359" s="10" t="n">
        <x:v>259.54</x:v>
      </x:c>
      <x:c r="E359" t="str">
        <x:v>Não</x:v>
      </x:c>
      <x:c r="F359" t="str">
        <x:v>Diego Alves</x:v>
      </x:c>
      <x:c r="G359" t="str">
        <x:v>Base histórica</x:v>
      </x:c>
      <x:c r="H359" t="str">
        <x:v>Demo Forecasting</x:v>
      </x:c>
      <x:c r="I359"/>
    </x:row>
    <x:row r="360">
      <x:c r="A360" s="6" t="n">
        <x:v>45627</x:v>
      </x:c>
      <x:c r="B360" t="str">
        <x:v>Produto D</x:v>
      </x:c>
      <x:c r="C360" s="8" t="n">
        <x:v>90</x:v>
      </x:c>
      <x:c r="D360" s="10" t="n">
        <x:v>225.38</x:v>
      </x:c>
      <x:c r="E360" t="str">
        <x:v>Sim</x:v>
      </x:c>
      <x:c r="F360" t="str">
        <x:v>Fernanda Rocha</x:v>
      </x:c>
      <x:c r="G360" t="str">
        <x:v>Base histórica</x:v>
      </x:c>
      <x:c r="H360" t="str">
        <x:v>Demo Forecasting</x:v>
      </x:c>
      <x:c r="I360"/>
    </x:row>
    <x:row r="361">
      <x:c r="A361" s="6" t="n">
        <x:v>45627</x:v>
      </x:c>
      <x:c r="B361" t="str">
        <x:v>Produto D</x:v>
      </x:c>
      <x:c r="C361" s="8" t="n">
        <x:v>86</x:v>
      </x:c>
      <x:c r="D361" s="10" t="n">
        <x:v>223.64</x:v>
      </x:c>
      <x:c r="E361" t="str">
        <x:v>Sim</x:v>
      </x:c>
      <x:c r="F361" t="str">
        <x:v>Diego Alves</x:v>
      </x:c>
      <x:c r="G361" t="str">
        <x:v>Base histórica</x:v>
      </x:c>
      <x:c r="H361" t="str">
        <x:v>Demo Forecasting</x:v>
      </x:c>
      <x:c r="I361"/>
    </x:row>
    <x:row r="362">
      <x:c r="A362" s="6" t="n">
        <x:v>45658</x:v>
      </x:c>
      <x:c r="B362" t="str">
        <x:v>Produto A</x:v>
      </x:c>
      <x:c r="C362" s="8" t="n">
        <x:v>137</x:v>
      </x:c>
      <x:c r="D362" s="10" t="n">
        <x:v>128.7</x:v>
      </x:c>
      <x:c r="E362" t="str">
        <x:v>Não</x:v>
      </x:c>
      <x:c r="F362" t="str">
        <x:v>Diego Alves</x:v>
      </x:c>
      <x:c r="G362" t="str">
        <x:v>Base histórica</x:v>
      </x:c>
      <x:c r="H362" t="str">
        <x:v>Demo Forecasting</x:v>
      </x:c>
      <x:c r="I362"/>
    </x:row>
    <x:row r="363">
      <x:c r="A363" s="6" t="n">
        <x:v>45658</x:v>
      </x:c>
      <x:c r="B363" t="str">
        <x:v>Produto A</x:v>
      </x:c>
      <x:c r="C363" s="8" t="n">
        <x:v>135</x:v>
      </x:c>
      <x:c r="D363" s="10" t="n">
        <x:v>128.06</x:v>
      </x:c>
      <x:c r="E363" t="str">
        <x:v>Não</x:v>
      </x:c>
      <x:c r="F363" t="str">
        <x:v>Carla Mendes</x:v>
      </x:c>
      <x:c r="G363" t="str">
        <x:v>Base histórica</x:v>
      </x:c>
      <x:c r="H363" t="str">
        <x:v>Demo Forecasting</x:v>
      </x:c>
      <x:c r="I363"/>
    </x:row>
    <x:row r="364">
      <x:c r="A364" s="6" t="n">
        <x:v>45658</x:v>
      </x:c>
      <x:c r="B364" t="str">
        <x:v>Produto A</x:v>
      </x:c>
      <x:c r="C364" s="8" t="n">
        <x:v>141</x:v>
      </x:c>
      <x:c r="D364" s="10" t="n">
        <x:v>129.23</x:v>
      </x:c>
      <x:c r="E364" t="str">
        <x:v>Não</x:v>
      </x:c>
      <x:c r="F364" t="str">
        <x:v>Ana Souza</x:v>
      </x:c>
      <x:c r="G364" t="str">
        <x:v>Base histórica</x:v>
      </x:c>
      <x:c r="H364" t="str">
        <x:v>Demo Forecasting</x:v>
      </x:c>
      <x:c r="I364"/>
    </x:row>
    <x:row r="365">
      <x:c r="A365" s="6" t="n">
        <x:v>45658</x:v>
      </x:c>
      <x:c r="B365" t="str">
        <x:v>Produto A</x:v>
      </x:c>
      <x:c r="C365" s="8" t="n">
        <x:v>117</x:v>
      </x:c>
      <x:c r="D365" s="10" t="n">
        <x:v>127.89</x:v>
      </x:c>
      <x:c r="E365" t="str">
        <x:v>Não</x:v>
      </x:c>
      <x:c r="F365" t="str">
        <x:v>Bruno Lima</x:v>
      </x:c>
      <x:c r="G365" t="str">
        <x:v>Base histórica</x:v>
      </x:c>
      <x:c r="H365" t="str">
        <x:v>Demo Forecasting</x:v>
      </x:c>
      <x:c r="I365"/>
    </x:row>
    <x:row r="366">
      <x:c r="A366" s="6" t="n">
        <x:v>45658</x:v>
      </x:c>
      <x:c r="B366" t="str">
        <x:v>Produto A</x:v>
      </x:c>
      <x:c r="C366" s="8" t="n">
        <x:v>154</x:v>
      </x:c>
      <x:c r="D366" s="10" t="n">
        <x:v>129.23</x:v>
      </x:c>
      <x:c r="E366" t="str">
        <x:v>Não</x:v>
      </x:c>
      <x:c r="F366" t="str">
        <x:v>Diego Alves</x:v>
      </x:c>
      <x:c r="G366" t="str">
        <x:v>Base histórica</x:v>
      </x:c>
      <x:c r="H366" t="str">
        <x:v>Demo Forecasting</x:v>
      </x:c>
      <x:c r="I366"/>
    </x:row>
    <x:row r="367">
      <x:c r="A367" s="6" t="n">
        <x:v>45658</x:v>
      </x:c>
      <x:c r="B367" t="str">
        <x:v>Produto A</x:v>
      </x:c>
      <x:c r="C367" s="8" t="n">
        <x:v>188</x:v>
      </x:c>
      <x:c r="D367" s="10" t="n">
        <x:v>114.76</x:v>
      </x:c>
      <x:c r="E367" t="str">
        <x:v>Sim</x:v>
      </x:c>
      <x:c r="F367" t="str">
        <x:v>Ana Souza</x:v>
      </x:c>
      <x:c r="G367" t="str">
        <x:v>Base histórica</x:v>
      </x:c>
      <x:c r="H367" t="str">
        <x:v>Demo Forecasting</x:v>
      </x:c>
      <x:c r="I367"/>
    </x:row>
    <x:row r="368">
      <x:c r="A368" s="6" t="n">
        <x:v>45658</x:v>
      </x:c>
      <x:c r="B368" t="str">
        <x:v>Produto A</x:v>
      </x:c>
      <x:c r="C368" s="8" t="n">
        <x:v>122</x:v>
      </x:c>
      <x:c r="D368" s="10" t="n">
        <x:v>126.82</x:v>
      </x:c>
      <x:c r="E368" t="str">
        <x:v>Não</x:v>
      </x:c>
      <x:c r="F368" t="str">
        <x:v>Diego Alves</x:v>
      </x:c>
      <x:c r="G368" t="str">
        <x:v>Base histórica</x:v>
      </x:c>
      <x:c r="H368" t="str">
        <x:v>Demo Forecasting</x:v>
      </x:c>
      <x:c r="I368"/>
    </x:row>
    <x:row r="369">
      <x:c r="A369" s="6" t="n">
        <x:v>45658</x:v>
      </x:c>
      <x:c r="B369" t="str">
        <x:v>Produto A</x:v>
      </x:c>
      <x:c r="C369" s="8" t="n">
        <x:v>138</x:v>
      </x:c>
      <x:c r="D369" s="10" t="n">
        <x:v>128.1</x:v>
      </x:c>
      <x:c r="E369" t="str">
        <x:v>Não</x:v>
      </x:c>
      <x:c r="F369" t="str">
        <x:v>Fernanda Rocha</x:v>
      </x:c>
      <x:c r="G369" t="str">
        <x:v>Base histórica</x:v>
      </x:c>
      <x:c r="H369" t="str">
        <x:v>Demo Forecasting</x:v>
      </x:c>
      <x:c r="I369"/>
    </x:row>
    <x:row r="370">
      <x:c r="A370" s="6" t="n">
        <x:v>45658</x:v>
      </x:c>
      <x:c r="B370" t="str">
        <x:v>Produto B</x:v>
      </x:c>
      <x:c r="C370" s="8" t="n">
        <x:v>101</x:v>
      </x:c>
      <x:c r="D370" s="10" t="n">
        <x:v>184.44</x:v>
      </x:c>
      <x:c r="E370" t="str">
        <x:v>Não</x:v>
      </x:c>
      <x:c r="F370" t="str">
        <x:v>Ana Souza</x:v>
      </x:c>
      <x:c r="G370" t="str">
        <x:v>Base histórica</x:v>
      </x:c>
      <x:c r="H370" t="str">
        <x:v>Demo Forecasting</x:v>
      </x:c>
      <x:c r="I370"/>
    </x:row>
    <x:row r="371">
      <x:c r="A371" s="6" t="n">
        <x:v>45658</x:v>
      </x:c>
      <x:c r="B371" t="str">
        <x:v>Produto B</x:v>
      </x:c>
      <x:c r="C371" s="8" t="n">
        <x:v>101</x:v>
      </x:c>
      <x:c r="D371" s="10" t="n">
        <x:v>186.93</x:v>
      </x:c>
      <x:c r="E371" t="str">
        <x:v>Não</x:v>
      </x:c>
      <x:c r="F371" t="str">
        <x:v>Ana Souza</x:v>
      </x:c>
      <x:c r="G371" t="str">
        <x:v>Base histórica</x:v>
      </x:c>
      <x:c r="H371" t="str">
        <x:v>Demo Forecasting</x:v>
      </x:c>
      <x:c r="I371"/>
    </x:row>
    <x:row r="372">
      <x:c r="A372" s="6" t="n">
        <x:v>45658</x:v>
      </x:c>
      <x:c r="B372" t="str">
        <x:v>Produto B</x:v>
      </x:c>
      <x:c r="C372" s="8" t="n">
        <x:v>98</x:v>
      </x:c>
      <x:c r="D372" s="10" t="n">
        <x:v>190.39</x:v>
      </x:c>
      <x:c r="E372" t="str">
        <x:v>Não</x:v>
      </x:c>
      <x:c r="F372" t="str">
        <x:v>Fernanda Rocha</x:v>
      </x:c>
      <x:c r="G372" t="str">
        <x:v>Base histórica</x:v>
      </x:c>
      <x:c r="H372" t="str">
        <x:v>Demo Forecasting</x:v>
      </x:c>
      <x:c r="I372"/>
    </x:row>
    <x:row r="373">
      <x:c r="A373" s="6" t="n">
        <x:v>45658</x:v>
      </x:c>
      <x:c r="B373" t="str">
        <x:v>Produto B</x:v>
      </x:c>
      <x:c r="C373" s="8" t="n">
        <x:v>93</x:v>
      </x:c>
      <x:c r="D373" s="10" t="n">
        <x:v>188.58</x:v>
      </x:c>
      <x:c r="E373" t="str">
        <x:v>Não</x:v>
      </x:c>
      <x:c r="F373" t="str">
        <x:v>Carla Mendes</x:v>
      </x:c>
      <x:c r="G373" t="str">
        <x:v>Base histórica</x:v>
      </x:c>
      <x:c r="H373" t="str">
        <x:v>Demo Forecasting</x:v>
      </x:c>
      <x:c r="I373"/>
    </x:row>
    <x:row r="374">
      <x:c r="A374" s="6" t="n">
        <x:v>45658</x:v>
      </x:c>
      <x:c r="B374" t="str">
        <x:v>Produto B</x:v>
      </x:c>
      <x:c r="C374" s="8" t="n">
        <x:v>96</x:v>
      </x:c>
      <x:c r="D374" s="10" t="n">
        <x:v>188.58</x:v>
      </x:c>
      <x:c r="E374" t="str">
        <x:v>Não</x:v>
      </x:c>
      <x:c r="F374" t="str">
        <x:v>Carla Mendes</x:v>
      </x:c>
      <x:c r="G374" t="str">
        <x:v>Base histórica</x:v>
      </x:c>
      <x:c r="H374" t="str">
        <x:v>Demo Forecasting</x:v>
      </x:c>
      <x:c r="I374"/>
    </x:row>
    <x:row r="375">
      <x:c r="A375" s="6" t="n">
        <x:v>45658</x:v>
      </x:c>
      <x:c r="B375" t="str">
        <x:v>Produto B</x:v>
      </x:c>
      <x:c r="C375" s="8" t="n">
        <x:v>104</x:v>
      </x:c>
      <x:c r="D375" s="10" t="n">
        <x:v>189.16</x:v>
      </x:c>
      <x:c r="E375" t="str">
        <x:v>Não</x:v>
      </x:c>
      <x:c r="F375" t="str">
        <x:v>Fernanda Rocha</x:v>
      </x:c>
      <x:c r="G375" t="str">
        <x:v>Base histórica</x:v>
      </x:c>
      <x:c r="H375" t="str">
        <x:v>Demo Forecasting</x:v>
      </x:c>
      <x:c r="I375"/>
    </x:row>
    <x:row r="376">
      <x:c r="A376" s="6" t="n">
        <x:v>45658</x:v>
      </x:c>
      <x:c r="B376" t="str">
        <x:v>Produto B</x:v>
      </x:c>
      <x:c r="C376" s="8" t="n">
        <x:v>91</x:v>
      </x:c>
      <x:c r="D376" s="10" t="n">
        <x:v>190.34</x:v>
      </x:c>
      <x:c r="E376" t="str">
        <x:v>Não</x:v>
      </x:c>
      <x:c r="F376" t="str">
        <x:v>Bruno Lima</x:v>
      </x:c>
      <x:c r="G376" t="str">
        <x:v>Base histórica</x:v>
      </x:c>
      <x:c r="H376" t="str">
        <x:v>Demo Forecasting</x:v>
      </x:c>
      <x:c r="I376"/>
    </x:row>
    <x:row r="377">
      <x:c r="A377" s="6" t="n">
        <x:v>45658</x:v>
      </x:c>
      <x:c r="B377" t="str">
        <x:v>Produto B</x:v>
      </x:c>
      <x:c r="C377" s="8" t="n">
        <x:v>100</x:v>
      </x:c>
      <x:c r="D377" s="10" t="n">
        <x:v>185.88</x:v>
      </x:c>
      <x:c r="E377" t="str">
        <x:v>Não</x:v>
      </x:c>
      <x:c r="F377" t="str">
        <x:v>Fernanda Rocha</x:v>
      </x:c>
      <x:c r="G377" t="str">
        <x:v>Base histórica</x:v>
      </x:c>
      <x:c r="H377" t="str">
        <x:v>Demo Forecasting</x:v>
      </x:c>
      <x:c r="I377"/>
    </x:row>
    <x:row r="378">
      <x:c r="A378" s="6" t="n">
        <x:v>45658</x:v>
      </x:c>
      <x:c r="B378" t="str">
        <x:v>Produto C</x:v>
      </x:c>
      <x:c r="C378" s="8" t="n">
        <x:v>220</x:v>
      </x:c>
      <x:c r="D378" s="10" t="n">
        <x:v>78.26</x:v>
      </x:c>
      <x:c r="E378" t="str">
        <x:v>Sim</x:v>
      </x:c>
      <x:c r="F378" t="str">
        <x:v>Carla Mendes</x:v>
      </x:c>
      <x:c r="G378" t="str">
        <x:v>Base histórica</x:v>
      </x:c>
      <x:c r="H378" t="str">
        <x:v>Demo Forecasting</x:v>
      </x:c>
      <x:c r="I378"/>
    </x:row>
    <x:row r="379">
      <x:c r="A379" s="6" t="n">
        <x:v>45658</x:v>
      </x:c>
      <x:c r="B379" t="str">
        <x:v>Produto C</x:v>
      </x:c>
      <x:c r="C379" s="8" t="n">
        <x:v>184</x:v>
      </x:c>
      <x:c r="D379" s="10" t="n">
        <x:v>88.16</x:v>
      </x:c>
      <x:c r="E379" t="str">
        <x:v>Não</x:v>
      </x:c>
      <x:c r="F379" t="str">
        <x:v>Carla Mendes</x:v>
      </x:c>
      <x:c r="G379" t="str">
        <x:v>Base histórica</x:v>
      </x:c>
      <x:c r="H379" t="str">
        <x:v>Demo Forecasting</x:v>
      </x:c>
      <x:c r="I379"/>
    </x:row>
    <x:row r="380">
      <x:c r="A380" s="6" t="n">
        <x:v>45658</x:v>
      </x:c>
      <x:c r="B380" t="str">
        <x:v>Produto C</x:v>
      </x:c>
      <x:c r="C380" s="8" t="n">
        <x:v>175</x:v>
      </x:c>
      <x:c r="D380" s="10" t="n">
        <x:v>84.8</x:v>
      </x:c>
      <x:c r="E380" t="str">
        <x:v>Não</x:v>
      </x:c>
      <x:c r="F380" t="str">
        <x:v>Ana Souza</x:v>
      </x:c>
      <x:c r="G380" t="str">
        <x:v>Base histórica</x:v>
      </x:c>
      <x:c r="H380" t="str">
        <x:v>Demo Forecasting</x:v>
      </x:c>
      <x:c r="I380"/>
    </x:row>
    <x:row r="381">
      <x:c r="A381" s="6" t="n">
        <x:v>45658</x:v>
      </x:c>
      <x:c r="B381" t="str">
        <x:v>Produto C</x:v>
      </x:c>
      <x:c r="C381" s="8" t="n">
        <x:v>189</x:v>
      </x:c>
      <x:c r="D381" s="10" t="n">
        <x:v>85.94</x:v>
      </x:c>
      <x:c r="E381" t="str">
        <x:v>Não</x:v>
      </x:c>
      <x:c r="F381" t="str">
        <x:v>Carla Mendes</x:v>
      </x:c>
      <x:c r="G381" t="str">
        <x:v>Base histórica</x:v>
      </x:c>
      <x:c r="H381" t="str">
        <x:v>Demo Forecasting</x:v>
      </x:c>
      <x:c r="I381"/>
    </x:row>
    <x:row r="382">
      <x:c r="A382" s="6" t="n">
        <x:v>45658</x:v>
      </x:c>
      <x:c r="B382" t="str">
        <x:v>Produto C</x:v>
      </x:c>
      <x:c r="C382" s="8" t="n">
        <x:v>156</x:v>
      </x:c>
      <x:c r="D382" s="10" t="n">
        <x:v>85.09</x:v>
      </x:c>
      <x:c r="E382" t="str">
        <x:v>Não</x:v>
      </x:c>
      <x:c r="F382" t="str">
        <x:v>Ana Souza</x:v>
      </x:c>
      <x:c r="G382" t="str">
        <x:v>Base histórica</x:v>
      </x:c>
      <x:c r="H382" t="str">
        <x:v>Demo Forecasting</x:v>
      </x:c>
      <x:c r="I382"/>
    </x:row>
    <x:row r="383">
      <x:c r="A383" s="6" t="n">
        <x:v>45658</x:v>
      </x:c>
      <x:c r="B383" t="str">
        <x:v>Produto C</x:v>
      </x:c>
      <x:c r="C383" s="8" t="n">
        <x:v>177</x:v>
      </x:c>
      <x:c r="D383" s="10" t="n">
        <x:v>86.88</x:v>
      </x:c>
      <x:c r="E383" t="str">
        <x:v>Não</x:v>
      </x:c>
      <x:c r="F383" t="str">
        <x:v>Diego Alves</x:v>
      </x:c>
      <x:c r="G383" t="str">
        <x:v>Base histórica</x:v>
      </x:c>
      <x:c r="H383" t="str">
        <x:v>Demo Forecasting</x:v>
      </x:c>
      <x:c r="I383"/>
    </x:row>
    <x:row r="384">
      <x:c r="A384" s="6" t="n">
        <x:v>45658</x:v>
      </x:c>
      <x:c r="B384" t="str">
        <x:v>Produto C</x:v>
      </x:c>
      <x:c r="C384" s="8" t="n">
        <x:v>171</x:v>
      </x:c>
      <x:c r="D384" s="10" t="n">
        <x:v>87.35</x:v>
      </x:c>
      <x:c r="E384" t="str">
        <x:v>Não</x:v>
      </x:c>
      <x:c r="F384" t="str">
        <x:v>Bruno Lima</x:v>
      </x:c>
      <x:c r="G384" t="str">
        <x:v>Base histórica</x:v>
      </x:c>
      <x:c r="H384" t="str">
        <x:v>Demo Forecasting</x:v>
      </x:c>
      <x:c r="I384"/>
    </x:row>
    <x:row r="385">
      <x:c r="A385" s="6" t="n">
        <x:v>45658</x:v>
      </x:c>
      <x:c r="B385" t="str">
        <x:v>Produto C</x:v>
      </x:c>
      <x:c r="C385" s="8" t="n">
        <x:v>199</x:v>
      </x:c>
      <x:c r="D385" s="10" t="n">
        <x:v>75.97</x:v>
      </x:c>
      <x:c r="E385" t="str">
        <x:v>Sim</x:v>
      </x:c>
      <x:c r="F385" t="str">
        <x:v>Bruno Lima</x:v>
      </x:c>
      <x:c r="G385" t="str">
        <x:v>Base histórica</x:v>
      </x:c>
      <x:c r="H385" t="str">
        <x:v>Demo Forecasting</x:v>
      </x:c>
      <x:c r="I385"/>
    </x:row>
    <x:row r="386">
      <x:c r="A386" s="6" t="n">
        <x:v>45658</x:v>
      </x:c>
      <x:c r="B386" t="str">
        <x:v>Produto D</x:v>
      </x:c>
      <x:c r="C386" s="8" t="n">
        <x:v>80</x:v>
      </x:c>
      <x:c r="D386" s="10" t="n">
        <x:v>230.04</x:v>
      </x:c>
      <x:c r="E386" t="str">
        <x:v>Sim</x:v>
      </x:c>
      <x:c r="F386" t="str">
        <x:v>Ana Souza</x:v>
      </x:c>
      <x:c r="G386" t="str">
        <x:v>Base histórica</x:v>
      </x:c>
      <x:c r="H386" t="str">
        <x:v>Demo Forecasting</x:v>
      </x:c>
      <x:c r="I386"/>
    </x:row>
    <x:row r="387">
      <x:c r="A387" s="6" t="n">
        <x:v>45658</x:v>
      </x:c>
      <x:c r="B387" t="str">
        <x:v>Produto D</x:v>
      </x:c>
      <x:c r="C387" s="8" t="n">
        <x:v>65</x:v>
      </x:c>
      <x:c r="D387" s="10" t="n">
        <x:v>255.79</x:v>
      </x:c>
      <x:c r="E387" t="str">
        <x:v>Não</x:v>
      </x:c>
      <x:c r="F387" t="str">
        <x:v>Carla Mendes</x:v>
      </x:c>
      <x:c r="G387" t="str">
        <x:v>Base histórica</x:v>
      </x:c>
      <x:c r="H387" t="str">
        <x:v>Demo Forecasting</x:v>
      </x:c>
      <x:c r="I387"/>
    </x:row>
    <x:row r="388">
      <x:c r="A388" s="6" t="n">
        <x:v>45658</x:v>
      </x:c>
      <x:c r="B388" t="str">
        <x:v>Produto D</x:v>
      </x:c>
      <x:c r="C388" s="8" t="n">
        <x:v>61</x:v>
      </x:c>
      <x:c r="D388" s="10" t="n">
        <x:v>256.39</x:v>
      </x:c>
      <x:c r="E388" t="str">
        <x:v>Não</x:v>
      </x:c>
      <x:c r="F388" t="str">
        <x:v>Diego Alves</x:v>
      </x:c>
      <x:c r="G388" t="str">
        <x:v>Base histórica</x:v>
      </x:c>
      <x:c r="H388" t="str">
        <x:v>Demo Forecasting</x:v>
      </x:c>
      <x:c r="I388"/>
    </x:row>
    <x:row r="389">
      <x:c r="A389" s="6" t="n">
        <x:v>45658</x:v>
      </x:c>
      <x:c r="B389" t="str">
        <x:v>Produto D</x:v>
      </x:c>
      <x:c r="C389" s="8" t="n">
        <x:v>61</x:v>
      </x:c>
      <x:c r="D389" s="10" t="n">
        <x:v>259.98</x:v>
      </x:c>
      <x:c r="E389" t="str">
        <x:v>Não</x:v>
      </x:c>
      <x:c r="F389" t="str">
        <x:v>Ana Souza</x:v>
      </x:c>
      <x:c r="G389" t="str">
        <x:v>Base histórica</x:v>
      </x:c>
      <x:c r="H389" t="str">
        <x:v>Demo Forecasting</x:v>
      </x:c>
      <x:c r="I389"/>
    </x:row>
    <x:row r="390">
      <x:c r="A390" s="6" t="n">
        <x:v>45658</x:v>
      </x:c>
      <x:c r="B390" t="str">
        <x:v>Produto D</x:v>
      </x:c>
      <x:c r="C390" s="8" t="n">
        <x:v>68</x:v>
      </x:c>
      <x:c r="D390" s="10" t="n">
        <x:v>261.4</x:v>
      </x:c>
      <x:c r="E390" t="str">
        <x:v>Não</x:v>
      </x:c>
      <x:c r="F390" t="str">
        <x:v>Bruno Lima</x:v>
      </x:c>
      <x:c r="G390" t="str">
        <x:v>Base histórica</x:v>
      </x:c>
      <x:c r="H390" t="str">
        <x:v>Demo Forecasting</x:v>
      </x:c>
      <x:c r="I390"/>
    </x:row>
    <x:row r="391">
      <x:c r="A391" s="6" t="n">
        <x:v>45658</x:v>
      </x:c>
      <x:c r="B391" t="str">
        <x:v>Produto D</x:v>
      </x:c>
      <x:c r="C391" s="8" t="n">
        <x:v>81</x:v>
      </x:c>
      <x:c r="D391" s="10" t="n">
        <x:v>231.86</x:v>
      </x:c>
      <x:c r="E391" t="str">
        <x:v>Sim</x:v>
      </x:c>
      <x:c r="F391" t="str">
        <x:v>Carla Mendes</x:v>
      </x:c>
      <x:c r="G391" t="str">
        <x:v>Base histórica</x:v>
      </x:c>
      <x:c r="H391" t="str">
        <x:v>Demo Forecasting</x:v>
      </x:c>
      <x:c r="I391"/>
    </x:row>
    <x:row r="392">
      <x:c r="A392" s="6" t="n">
        <x:v>45658</x:v>
      </x:c>
      <x:c r="B392" t="str">
        <x:v>Produto D</x:v>
      </x:c>
      <x:c r="C392" s="8" t="n">
        <x:v>69</x:v>
      </x:c>
      <x:c r="D392" s="10" t="n">
        <x:v>254.65</x:v>
      </x:c>
      <x:c r="E392" t="str">
        <x:v>Não</x:v>
      </x:c>
      <x:c r="F392" t="str">
        <x:v>Bruno Lima</x:v>
      </x:c>
      <x:c r="G392" t="str">
        <x:v>Base histórica</x:v>
      </x:c>
      <x:c r="H392" t="str">
        <x:v>Demo Forecasting</x:v>
      </x:c>
      <x:c r="I392"/>
    </x:row>
    <x:row r="393">
      <x:c r="A393" s="6" t="n">
        <x:v>45658</x:v>
      </x:c>
      <x:c r="B393" t="str">
        <x:v>Produto D</x:v>
      </x:c>
      <x:c r="C393" s="8" t="n">
        <x:v>70</x:v>
      </x:c>
      <x:c r="D393" s="10" t="n">
        <x:v>261.56</x:v>
      </x:c>
      <x:c r="E393" t="str">
        <x:v>Não</x:v>
      </x:c>
      <x:c r="F393" t="str">
        <x:v>Fernanda Rocha</x:v>
      </x:c>
      <x:c r="G393" t="str">
        <x:v>Base histórica</x:v>
      </x:c>
      <x:c r="H393" t="str">
        <x:v>Demo Forecasting</x:v>
      </x:c>
      <x:c r="I393"/>
    </x:row>
    <x:row r="394">
      <x:c r="A394" s="6" t="n">
        <x:v>45689</x:v>
      </x:c>
      <x:c r="B394" t="str">
        <x:v>Produto A</x:v>
      </x:c>
      <x:c r="C394" s="8" t="n">
        <x:v>142</x:v>
      </x:c>
      <x:c r="D394" s="10" t="n">
        <x:v>128.56</x:v>
      </x:c>
      <x:c r="E394" t="str">
        <x:v>Não</x:v>
      </x:c>
      <x:c r="F394" t="str">
        <x:v>Ana Souza</x:v>
      </x:c>
      <x:c r="G394" t="str">
        <x:v>Base histórica</x:v>
      </x:c>
      <x:c r="H394" t="str">
        <x:v>Demo Forecasting</x:v>
      </x:c>
      <x:c r="I394"/>
    </x:row>
    <x:row r="395">
      <x:c r="A395" s="6" t="n">
        <x:v>45689</x:v>
      </x:c>
      <x:c r="B395" t="str">
        <x:v>Produto A</x:v>
      </x:c>
      <x:c r="C395" s="8" t="n">
        <x:v>146</x:v>
      </x:c>
      <x:c r="D395" s="10" t="n">
        <x:v>130.24</x:v>
      </x:c>
      <x:c r="E395" t="str">
        <x:v>Não</x:v>
      </x:c>
      <x:c r="F395" t="str">
        <x:v>Diego Alves</x:v>
      </x:c>
      <x:c r="G395" t="str">
        <x:v>Base histórica</x:v>
      </x:c>
      <x:c r="H395" t="str">
        <x:v>Demo Forecasting</x:v>
      </x:c>
      <x:c r="I395"/>
    </x:row>
    <x:row r="396">
      <x:c r="A396" s="6" t="n">
        <x:v>45689</x:v>
      </x:c>
      <x:c r="B396" t="str">
        <x:v>Produto A</x:v>
      </x:c>
      <x:c r="C396" s="8" t="n">
        <x:v>132</x:v>
      </x:c>
      <x:c r="D396" s="10" t="n">
        <x:v>127.12</x:v>
      </x:c>
      <x:c r="E396" t="str">
        <x:v>Não</x:v>
      </x:c>
      <x:c r="F396" t="str">
        <x:v>Ana Souza</x:v>
      </x:c>
      <x:c r="G396" t="str">
        <x:v>Base histórica</x:v>
      </x:c>
      <x:c r="H396" t="str">
        <x:v>Demo Forecasting</x:v>
      </x:c>
      <x:c r="I396"/>
    </x:row>
    <x:row r="397">
      <x:c r="A397" s="6" t="n">
        <x:v>45689</x:v>
      </x:c>
      <x:c r="B397" t="str">
        <x:v>Produto A</x:v>
      </x:c>
      <x:c r="C397" s="8" t="n">
        <x:v>153</x:v>
      </x:c>
      <x:c r="D397" s="10" t="n">
        <x:v>128.97</x:v>
      </x:c>
      <x:c r="E397" t="str">
        <x:v>Não</x:v>
      </x:c>
      <x:c r="F397" t="str">
        <x:v>Carla Mendes</x:v>
      </x:c>
      <x:c r="G397" t="str">
        <x:v>Base histórica</x:v>
      </x:c>
      <x:c r="H397" t="str">
        <x:v>Demo Forecasting</x:v>
      </x:c>
      <x:c r="I397"/>
    </x:row>
    <x:row r="398">
      <x:c r="A398" s="6" t="n">
        <x:v>45689</x:v>
      </x:c>
      <x:c r="B398" t="str">
        <x:v>Produto A</x:v>
      </x:c>
      <x:c r="C398" s="8" t="n">
        <x:v>144</x:v>
      </x:c>
      <x:c r="D398" s="10" t="n">
        <x:v>131.11</x:v>
      </x:c>
      <x:c r="E398" t="str">
        <x:v>Não</x:v>
      </x:c>
      <x:c r="F398" t="str">
        <x:v>Carla Mendes</x:v>
      </x:c>
      <x:c r="G398" t="str">
        <x:v>Base histórica</x:v>
      </x:c>
      <x:c r="H398" t="str">
        <x:v>Demo Forecasting</x:v>
      </x:c>
      <x:c r="I398"/>
    </x:row>
    <x:row r="399">
      <x:c r="A399" s="6" t="n">
        <x:v>45689</x:v>
      </x:c>
      <x:c r="B399" t="str">
        <x:v>Produto A</x:v>
      </x:c>
      <x:c r="C399" s="8" t="n">
        <x:v>167</x:v>
      </x:c>
      <x:c r="D399" s="10" t="n">
        <x:v>126.95</x:v>
      </x:c>
      <x:c r="E399" t="str">
        <x:v>Não</x:v>
      </x:c>
      <x:c r="F399" t="str">
        <x:v>Bruno Lima</x:v>
      </x:c>
      <x:c r="G399" t="str">
        <x:v>Base histórica</x:v>
      </x:c>
      <x:c r="H399" t="str">
        <x:v>Demo Forecasting</x:v>
      </x:c>
      <x:c r="I399"/>
    </x:row>
    <x:row r="400">
      <x:c r="A400" s="6" t="n">
        <x:v>45689</x:v>
      </x:c>
      <x:c r="B400" t="str">
        <x:v>Produto A</x:v>
      </x:c>
      <x:c r="C400" s="8" t="n">
        <x:v>143</x:v>
      </x:c>
      <x:c r="D400" s="10" t="n">
        <x:v>128.27</x:v>
      </x:c>
      <x:c r="E400" t="str">
        <x:v>Não</x:v>
      </x:c>
      <x:c r="F400" t="str">
        <x:v>Diego Alves</x:v>
      </x:c>
      <x:c r="G400" t="str">
        <x:v>Base histórica</x:v>
      </x:c>
      <x:c r="H400" t="str">
        <x:v>Demo Forecasting</x:v>
      </x:c>
      <x:c r="I400"/>
    </x:row>
    <x:row r="401">
      <x:c r="A401" s="6" t="n">
        <x:v>45689</x:v>
      </x:c>
      <x:c r="B401" t="str">
        <x:v>Produto A</x:v>
      </x:c>
      <x:c r="C401" s="8" t="n">
        <x:v>165</x:v>
      </x:c>
      <x:c r="D401" s="10" t="n">
        <x:v>128.21</x:v>
      </x:c>
      <x:c r="E401" t="str">
        <x:v>Não</x:v>
      </x:c>
      <x:c r="F401" t="str">
        <x:v>Fernanda Rocha</x:v>
      </x:c>
      <x:c r="G401" t="str">
        <x:v>Base histórica</x:v>
      </x:c>
      <x:c r="H401" t="str">
        <x:v>Demo Forecasting</x:v>
      </x:c>
      <x:c r="I401"/>
    </x:row>
    <x:row r="402">
      <x:c r="A402" s="6" t="n">
        <x:v>45689</x:v>
      </x:c>
      <x:c r="B402" t="str">
        <x:v>Produto B</x:v>
      </x:c>
      <x:c r="C402" s="8" t="n">
        <x:v>91</x:v>
      </x:c>
      <x:c r="D402" s="10" t="n">
        <x:v>185.15</x:v>
      </x:c>
      <x:c r="E402" t="str">
        <x:v>Não</x:v>
      </x:c>
      <x:c r="F402" t="str">
        <x:v>Fernanda Rocha</x:v>
      </x:c>
      <x:c r="G402" t="str">
        <x:v>Base histórica</x:v>
      </x:c>
      <x:c r="H402" t="str">
        <x:v>Demo Forecasting</x:v>
      </x:c>
      <x:c r="I402"/>
    </x:row>
    <x:row r="403">
      <x:c r="A403" s="6" t="n">
        <x:v>45689</x:v>
      </x:c>
      <x:c r="B403" t="str">
        <x:v>Produto B</x:v>
      </x:c>
      <x:c r="C403" s="8" t="n">
        <x:v>96</x:v>
      </x:c>
      <x:c r="D403" s="10" t="n">
        <x:v>190.94</x:v>
      </x:c>
      <x:c r="E403" t="str">
        <x:v>Não</x:v>
      </x:c>
      <x:c r="F403" t="str">
        <x:v>Fernanda Rocha</x:v>
      </x:c>
      <x:c r="G403" t="str">
        <x:v>Base histórica</x:v>
      </x:c>
      <x:c r="H403" t="str">
        <x:v>Demo Forecasting</x:v>
      </x:c>
      <x:c r="I403"/>
    </x:row>
    <x:row r="404">
      <x:c r="A404" s="6" t="n">
        <x:v>45689</x:v>
      </x:c>
      <x:c r="B404" t="str">
        <x:v>Produto B</x:v>
      </x:c>
      <x:c r="C404" s="8" t="n">
        <x:v>99</x:v>
      </x:c>
      <x:c r="D404" s="10" t="n">
        <x:v>184.43</x:v>
      </x:c>
      <x:c r="E404" t="str">
        <x:v>Não</x:v>
      </x:c>
      <x:c r="F404" t="str">
        <x:v>Ana Souza</x:v>
      </x:c>
      <x:c r="G404" t="str">
        <x:v>Base histórica</x:v>
      </x:c>
      <x:c r="H404" t="str">
        <x:v>Demo Forecasting</x:v>
      </x:c>
      <x:c r="I404"/>
    </x:row>
    <x:row r="405">
      <x:c r="A405" s="6" t="n">
        <x:v>45689</x:v>
      </x:c>
      <x:c r="B405" t="str">
        <x:v>Produto B</x:v>
      </x:c>
      <x:c r="C405" s="8" t="n">
        <x:v>103</x:v>
      </x:c>
      <x:c r="D405" s="10" t="n">
        <x:v>185.61</x:v>
      </x:c>
      <x:c r="E405" t="str">
        <x:v>Não</x:v>
      </x:c>
      <x:c r="F405" t="str">
        <x:v>Carla Mendes</x:v>
      </x:c>
      <x:c r="G405" t="str">
        <x:v>Base histórica</x:v>
      </x:c>
      <x:c r="H405" t="str">
        <x:v>Demo Forecasting</x:v>
      </x:c>
      <x:c r="I405"/>
    </x:row>
    <x:row r="406">
      <x:c r="A406" s="6" t="n">
        <x:v>45689</x:v>
      </x:c>
      <x:c r="B406" t="str">
        <x:v>Produto B</x:v>
      </x:c>
      <x:c r="C406" s="8" t="n">
        <x:v>100</x:v>
      </x:c>
      <x:c r="D406" s="10" t="n">
        <x:v>189.14</x:v>
      </x:c>
      <x:c r="E406" t="str">
        <x:v>Não</x:v>
      </x:c>
      <x:c r="F406" t="str">
        <x:v>Ana Souza</x:v>
      </x:c>
      <x:c r="G406" t="str">
        <x:v>Base histórica</x:v>
      </x:c>
      <x:c r="H406" t="str">
        <x:v>Demo Forecasting</x:v>
      </x:c>
      <x:c r="I406"/>
    </x:row>
    <x:row r="407">
      <x:c r="A407" s="6" t="n">
        <x:v>45689</x:v>
      </x:c>
      <x:c r="B407" t="str">
        <x:v>Produto B</x:v>
      </x:c>
      <x:c r="C407" s="8" t="n">
        <x:v>109</x:v>
      </x:c>
      <x:c r="D407" s="10" t="n">
        <x:v>189.56</x:v>
      </x:c>
      <x:c r="E407" t="str">
        <x:v>Não</x:v>
      </x:c>
      <x:c r="F407" t="str">
        <x:v>Carla Mendes</x:v>
      </x:c>
      <x:c r="G407" t="str">
        <x:v>Base histórica</x:v>
      </x:c>
      <x:c r="H407" t="str">
        <x:v>Demo Forecasting</x:v>
      </x:c>
      <x:c r="I407"/>
    </x:row>
    <x:row r="408">
      <x:c r="A408" s="6" t="n">
        <x:v>45689</x:v>
      </x:c>
      <x:c r="B408" t="str">
        <x:v>Produto B</x:v>
      </x:c>
      <x:c r="C408" s="8" t="n">
        <x:v>101</x:v>
      </x:c>
      <x:c r="D408" s="10" t="n">
        <x:v>188.28</x:v>
      </x:c>
      <x:c r="E408" t="str">
        <x:v>Não</x:v>
      </x:c>
      <x:c r="F408" t="str">
        <x:v>Ana Souza</x:v>
      </x:c>
      <x:c r="G408" t="str">
        <x:v>Base histórica</x:v>
      </x:c>
      <x:c r="H408" t="str">
        <x:v>Demo Forecasting</x:v>
      </x:c>
      <x:c r="I408"/>
    </x:row>
    <x:row r="409">
      <x:c r="A409" s="6" t="n">
        <x:v>45689</x:v>
      </x:c>
      <x:c r="B409" t="str">
        <x:v>Produto B</x:v>
      </x:c>
      <x:c r="C409" s="8" t="n">
        <x:v>137</x:v>
      </x:c>
      <x:c r="D409" s="10" t="n">
        <x:v>164.32</x:v>
      </x:c>
      <x:c r="E409" t="str">
        <x:v>Sim</x:v>
      </x:c>
      <x:c r="F409" t="str">
        <x:v>Fernanda Rocha</x:v>
      </x:c>
      <x:c r="G409" t="str">
        <x:v>Base histórica</x:v>
      </x:c>
      <x:c r="H409" t="str">
        <x:v>Demo Forecasting</x:v>
      </x:c>
      <x:c r="I409"/>
    </x:row>
    <x:row r="410">
      <x:c r="A410" s="6" t="n">
        <x:v>45689</x:v>
      </x:c>
      <x:c r="B410" t="str">
        <x:v>Produto C</x:v>
      </x:c>
      <x:c r="C410" s="8" t="n">
        <x:v>205</x:v>
      </x:c>
      <x:c r="D410" s="10" t="n">
        <x:v>85.36</x:v>
      </x:c>
      <x:c r="E410" t="str">
        <x:v>Não</x:v>
      </x:c>
      <x:c r="F410" t="str">
        <x:v>Carla Mendes</x:v>
      </x:c>
      <x:c r="G410" t="str">
        <x:v>Base histórica</x:v>
      </x:c>
      <x:c r="H410" t="str">
        <x:v>Demo Forecasting</x:v>
      </x:c>
      <x:c r="I410"/>
    </x:row>
    <x:row r="411">
      <x:c r="A411" s="6" t="n">
        <x:v>45689</x:v>
      </x:c>
      <x:c r="B411" t="str">
        <x:v>Produto C</x:v>
      </x:c>
      <x:c r="C411" s="8" t="n">
        <x:v>217</x:v>
      </x:c>
      <x:c r="D411" s="10" t="n">
        <x:v>76.79</x:v>
      </x:c>
      <x:c r="E411" t="str">
        <x:v>Sim</x:v>
      </x:c>
      <x:c r="F411" t="str">
        <x:v>Fernanda Rocha</x:v>
      </x:c>
      <x:c r="G411" t="str">
        <x:v>Base histórica</x:v>
      </x:c>
      <x:c r="H411" t="str">
        <x:v>Demo Forecasting</x:v>
      </x:c>
      <x:c r="I411"/>
    </x:row>
    <x:row r="412">
      <x:c r="A412" s="6" t="n">
        <x:v>45689</x:v>
      </x:c>
      <x:c r="B412" t="str">
        <x:v>Produto C</x:v>
      </x:c>
      <x:c r="C412" s="8" t="n">
        <x:v>204</x:v>
      </x:c>
      <x:c r="D412" s="10" t="n">
        <x:v>88.91</x:v>
      </x:c>
      <x:c r="E412" t="str">
        <x:v>Não</x:v>
      </x:c>
      <x:c r="F412" t="str">
        <x:v>Carla Mendes</x:v>
      </x:c>
      <x:c r="G412" t="str">
        <x:v>Base histórica</x:v>
      </x:c>
      <x:c r="H412" t="str">
        <x:v>Demo Forecasting</x:v>
      </x:c>
      <x:c r="I412"/>
    </x:row>
    <x:row r="413">
      <x:c r="A413" s="6" t="n">
        <x:v>45689</x:v>
      </x:c>
      <x:c r="B413" t="str">
        <x:v>Produto C</x:v>
      </x:c>
      <x:c r="C413" s="8" t="n">
        <x:v>193</x:v>
      </x:c>
      <x:c r="D413" s="10" t="n">
        <x:v>86.64</x:v>
      </x:c>
      <x:c r="E413" t="str">
        <x:v>Não</x:v>
      </x:c>
      <x:c r="F413" t="str">
        <x:v>Ana Souza</x:v>
      </x:c>
      <x:c r="G413" t="str">
        <x:v>Base histórica</x:v>
      </x:c>
      <x:c r="H413" t="str">
        <x:v>Demo Forecasting</x:v>
      </x:c>
      <x:c r="I413"/>
    </x:row>
    <x:row r="414">
      <x:c r="A414" s="6" t="n">
        <x:v>45689</x:v>
      </x:c>
      <x:c r="B414" t="str">
        <x:v>Produto C</x:v>
      </x:c>
      <x:c r="C414" s="8" t="n">
        <x:v>172</x:v>
      </x:c>
      <x:c r="D414" s="10" t="n">
        <x:v>88.06</x:v>
      </x:c>
      <x:c r="E414" t="str">
        <x:v>Não</x:v>
      </x:c>
      <x:c r="F414" t="str">
        <x:v>Bruno Lima</x:v>
      </x:c>
      <x:c r="G414" t="str">
        <x:v>Base histórica</x:v>
      </x:c>
      <x:c r="H414" t="str">
        <x:v>Demo Forecasting</x:v>
      </x:c>
      <x:c r="I414"/>
    </x:row>
    <x:row r="415">
      <x:c r="A415" s="6" t="n">
        <x:v>45689</x:v>
      </x:c>
      <x:c r="B415" t="str">
        <x:v>Produto C</x:v>
      </x:c>
      <x:c r="C415" s="8" t="n">
        <x:v>179</x:v>
      </x:c>
      <x:c r="D415" s="10" t="n">
        <x:v>87.52</x:v>
      </x:c>
      <x:c r="E415" t="str">
        <x:v>Não</x:v>
      </x:c>
      <x:c r="F415" t="str">
        <x:v>Bruno Lima</x:v>
      </x:c>
      <x:c r="G415" t="str">
        <x:v>Base histórica</x:v>
      </x:c>
      <x:c r="H415" t="str">
        <x:v>Demo Forecasting</x:v>
      </x:c>
      <x:c r="I415"/>
    </x:row>
    <x:row r="416">
      <x:c r="A416" s="6" t="n">
        <x:v>45689</x:v>
      </x:c>
      <x:c r="B416" t="str">
        <x:v>Produto C</x:v>
      </x:c>
      <x:c r="C416" s="8" t="n">
        <x:v>173</x:v>
      </x:c>
      <x:c r="D416" s="10" t="n">
        <x:v>87.63</x:v>
      </x:c>
      <x:c r="E416" t="str">
        <x:v>Não</x:v>
      </x:c>
      <x:c r="F416" t="str">
        <x:v>Ana Souza</x:v>
      </x:c>
      <x:c r="G416" t="str">
        <x:v>Base histórica</x:v>
      </x:c>
      <x:c r="H416" t="str">
        <x:v>Demo Forecasting</x:v>
      </x:c>
      <x:c r="I416"/>
    </x:row>
    <x:row r="417">
      <x:c r="A417" s="6" t="n">
        <x:v>45689</x:v>
      </x:c>
      <x:c r="B417" t="str">
        <x:v>Produto C</x:v>
      </x:c>
      <x:c r="C417" s="8" t="n">
        <x:v>196</x:v>
      </x:c>
      <x:c r="D417" s="10" t="n">
        <x:v>86.13</x:v>
      </x:c>
      <x:c r="E417" t="str">
        <x:v>Não</x:v>
      </x:c>
      <x:c r="F417" t="str">
        <x:v>Ana Souza</x:v>
      </x:c>
      <x:c r="G417" t="str">
        <x:v>Base histórica</x:v>
      </x:c>
      <x:c r="H417" t="str">
        <x:v>Demo Forecasting</x:v>
      </x:c>
      <x:c r="I417"/>
    </x:row>
    <x:row r="418">
      <x:c r="A418" s="6" t="n">
        <x:v>45689</x:v>
      </x:c>
      <x:c r="B418" t="str">
        <x:v>Produto D</x:v>
      </x:c>
      <x:c r="C418" s="8" t="n">
        <x:v>67</x:v>
      </x:c>
      <x:c r="D418" s="10" t="n">
        <x:v>264.63</x:v>
      </x:c>
      <x:c r="E418" t="str">
        <x:v>Não</x:v>
      </x:c>
      <x:c r="F418" t="str">
        <x:v>Carla Mendes</x:v>
      </x:c>
      <x:c r="G418" t="str">
        <x:v>Base histórica</x:v>
      </x:c>
      <x:c r="H418" t="str">
        <x:v>Demo Forecasting</x:v>
      </x:c>
      <x:c r="I418"/>
    </x:row>
    <x:row r="419">
      <x:c r="A419" s="6" t="n">
        <x:v>45689</x:v>
      </x:c>
      <x:c r="B419" t="str">
        <x:v>Produto D</x:v>
      </x:c>
      <x:c r="C419" s="8" t="n">
        <x:v>72</x:v>
      </x:c>
      <x:c r="D419" s="10" t="n">
        <x:v>259.67</x:v>
      </x:c>
      <x:c r="E419" t="str">
        <x:v>Não</x:v>
      </x:c>
      <x:c r="F419" t="str">
        <x:v>Ana Souza</x:v>
      </x:c>
      <x:c r="G419" t="str">
        <x:v>Base histórica</x:v>
      </x:c>
      <x:c r="H419" t="str">
        <x:v>Demo Forecasting</x:v>
      </x:c>
      <x:c r="I419"/>
    </x:row>
    <x:row r="420">
      <x:c r="A420" s="6" t="n">
        <x:v>45689</x:v>
      </x:c>
      <x:c r="B420" t="str">
        <x:v>Produto D</x:v>
      </x:c>
      <x:c r="C420" s="8" t="n">
        <x:v>62</x:v>
      </x:c>
      <x:c r="D420" s="10" t="n">
        <x:v>257.67</x:v>
      </x:c>
      <x:c r="E420" t="str">
        <x:v>Não</x:v>
      </x:c>
      <x:c r="F420" t="str">
        <x:v>Fernanda Rocha</x:v>
      </x:c>
      <x:c r="G420" t="str">
        <x:v>Base histórica</x:v>
      </x:c>
      <x:c r="H420" t="str">
        <x:v>Demo Forecasting</x:v>
      </x:c>
      <x:c r="I420"/>
    </x:row>
    <x:row r="421">
      <x:c r="A421" s="6" t="n">
        <x:v>45689</x:v>
      </x:c>
      <x:c r="B421" t="str">
        <x:v>Produto D</x:v>
      </x:c>
      <x:c r="C421" s="8" t="n">
        <x:v>77</x:v>
      </x:c>
      <x:c r="D421" s="10" t="n">
        <x:v>257.45</x:v>
      </x:c>
      <x:c r="E421" t="str">
        <x:v>Não</x:v>
      </x:c>
      <x:c r="F421" t="str">
        <x:v>Carla Mendes</x:v>
      </x:c>
      <x:c r="G421" t="str">
        <x:v>Base histórica</x:v>
      </x:c>
      <x:c r="H421" t="str">
        <x:v>Demo Forecasting</x:v>
      </x:c>
      <x:c r="I421"/>
    </x:row>
    <x:row r="422">
      <x:c r="A422" s="6" t="n">
        <x:v>45689</x:v>
      </x:c>
      <x:c r="B422" t="str">
        <x:v>Produto D</x:v>
      </x:c>
      <x:c r="C422" s="8" t="n">
        <x:v>69</x:v>
      </x:c>
      <x:c r="D422" s="10" t="n">
        <x:v>254.16</x:v>
      </x:c>
      <x:c r="E422" t="str">
        <x:v>Não</x:v>
      </x:c>
      <x:c r="F422" t="str">
        <x:v>Fernanda Rocha</x:v>
      </x:c>
      <x:c r="G422" t="str">
        <x:v>Base histórica</x:v>
      </x:c>
      <x:c r="H422" t="str">
        <x:v>Demo Forecasting</x:v>
      </x:c>
      <x:c r="I422"/>
    </x:row>
    <x:row r="423">
      <x:c r="A423" s="6" t="n">
        <x:v>45689</x:v>
      </x:c>
      <x:c r="B423" t="str">
        <x:v>Produto D</x:v>
      </x:c>
      <x:c r="C423" s="8" t="n">
        <x:v>85</x:v>
      </x:c>
      <x:c r="D423" s="10" t="n">
        <x:v>262.68</x:v>
      </x:c>
      <x:c r="E423" t="str">
        <x:v>Não</x:v>
      </x:c>
      <x:c r="F423" t="str">
        <x:v>Diego Alves</x:v>
      </x:c>
      <x:c r="G423" t="str">
        <x:v>Base histórica</x:v>
      </x:c>
      <x:c r="H423" t="str">
        <x:v>Demo Forecasting</x:v>
      </x:c>
      <x:c r="I423"/>
    </x:row>
    <x:row r="424">
      <x:c r="A424" s="6" t="n">
        <x:v>45689</x:v>
      </x:c>
      <x:c r="B424" t="str">
        <x:v>Produto D</x:v>
      </x:c>
      <x:c r="C424" s="8" t="n">
        <x:v>74</x:v>
      </x:c>
      <x:c r="D424" s="10" t="n">
        <x:v>264.21</x:v>
      </x:c>
      <x:c r="E424" t="str">
        <x:v>Não</x:v>
      </x:c>
      <x:c r="F424" t="str">
        <x:v>Bruno Lima</x:v>
      </x:c>
      <x:c r="G424" t="str">
        <x:v>Base histórica</x:v>
      </x:c>
      <x:c r="H424" t="str">
        <x:v>Demo Forecasting</x:v>
      </x:c>
      <x:c r="I424"/>
    </x:row>
    <x:row r="425">
      <x:c r="A425" s="6" t="n">
        <x:v>45689</x:v>
      </x:c>
      <x:c r="B425" t="str">
        <x:v>Produto D</x:v>
      </x:c>
      <x:c r="C425" s="8" t="n">
        <x:v>79</x:v>
      </x:c>
      <x:c r="D425" s="10" t="n">
        <x:v>258.08</x:v>
      </x:c>
      <x:c r="E425" t="str">
        <x:v>Não</x:v>
      </x:c>
      <x:c r="F425" t="str">
        <x:v>Carla Mendes</x:v>
      </x:c>
      <x:c r="G425" t="str">
        <x:v>Base histórica</x:v>
      </x:c>
      <x:c r="H425" t="str">
        <x:v>Demo Forecasting</x:v>
      </x:c>
      <x:c r="I425"/>
    </x:row>
    <x:row r="426">
      <x:c r="A426" s="6" t="n">
        <x:v>45717</x:v>
      </x:c>
      <x:c r="B426" t="str">
        <x:v>Produto A</x:v>
      </x:c>
      <x:c r="C426" s="8" t="n">
        <x:v>178</x:v>
      </x:c>
      <x:c r="D426" s="10" t="n">
        <x:v>129.13</x:v>
      </x:c>
      <x:c r="E426" t="str">
        <x:v>Não</x:v>
      </x:c>
      <x:c r="F426" t="str">
        <x:v>Carla Mendes</x:v>
      </x:c>
      <x:c r="G426" t="str">
        <x:v>Base histórica</x:v>
      </x:c>
      <x:c r="H426" t="str">
        <x:v>Demo Forecasting</x:v>
      </x:c>
      <x:c r="I426"/>
    </x:row>
    <x:row r="427">
      <x:c r="A427" s="6" t="n">
        <x:v>45717</x:v>
      </x:c>
      <x:c r="B427" t="str">
        <x:v>Produto A</x:v>
      </x:c>
      <x:c r="C427" s="8" t="n">
        <x:v>167</x:v>
      </x:c>
      <x:c r="D427" s="10" t="n">
        <x:v>129.78</x:v>
      </x:c>
      <x:c r="E427" t="str">
        <x:v>Não</x:v>
      </x:c>
      <x:c r="F427" t="str">
        <x:v>Bruno Lima</x:v>
      </x:c>
      <x:c r="G427" t="str">
        <x:v>Base histórica</x:v>
      </x:c>
      <x:c r="H427" t="str">
        <x:v>Demo Forecasting</x:v>
      </x:c>
      <x:c r="I427"/>
    </x:row>
    <x:row r="428">
      <x:c r="A428" s="6" t="n">
        <x:v>45717</x:v>
      </x:c>
      <x:c r="B428" t="str">
        <x:v>Produto A</x:v>
      </x:c>
      <x:c r="C428" s="8" t="n">
        <x:v>189</x:v>
      </x:c>
      <x:c r="D428" s="10" t="n">
        <x:v>116.5</x:v>
      </x:c>
      <x:c r="E428" t="str">
        <x:v>Sim</x:v>
      </x:c>
      <x:c r="F428" t="str">
        <x:v>Fernanda Rocha</x:v>
      </x:c>
      <x:c r="G428" t="str">
        <x:v>Base histórica</x:v>
      </x:c>
      <x:c r="H428" t="str">
        <x:v>Demo Forecasting</x:v>
      </x:c>
      <x:c r="I428"/>
    </x:row>
    <x:row r="429">
      <x:c r="A429" s="6" t="n">
        <x:v>45717</x:v>
      </x:c>
      <x:c r="B429" t="str">
        <x:v>Produto A</x:v>
      </x:c>
      <x:c r="C429" s="8" t="n">
        <x:v>234</x:v>
      </x:c>
      <x:c r="D429" s="10" t="n">
        <x:v>116.28</x:v>
      </x:c>
      <x:c r="E429" t="str">
        <x:v>Sim</x:v>
      </x:c>
      <x:c r="F429" t="str">
        <x:v>Ana Souza</x:v>
      </x:c>
      <x:c r="G429" t="str">
        <x:v>Base histórica</x:v>
      </x:c>
      <x:c r="H429" t="str">
        <x:v>Demo Forecasting</x:v>
      </x:c>
      <x:c r="I429"/>
    </x:row>
    <x:row r="430">
      <x:c r="A430" s="6" t="n">
        <x:v>45717</x:v>
      </x:c>
      <x:c r="B430" t="str">
        <x:v>Produto A</x:v>
      </x:c>
      <x:c r="C430" s="8" t="n">
        <x:v>171</x:v>
      </x:c>
      <x:c r="D430" s="10" t="n">
        <x:v>128.67</x:v>
      </x:c>
      <x:c r="E430" t="str">
        <x:v>Não</x:v>
      </x:c>
      <x:c r="F430" t="str">
        <x:v>Carla Mendes</x:v>
      </x:c>
      <x:c r="G430" t="str">
        <x:v>Base histórica</x:v>
      </x:c>
      <x:c r="H430" t="str">
        <x:v>Demo Forecasting</x:v>
      </x:c>
      <x:c r="I430"/>
    </x:row>
    <x:row r="431">
      <x:c r="A431" s="6" t="n">
        <x:v>45717</x:v>
      </x:c>
      <x:c r="B431" t="str">
        <x:v>Produto A</x:v>
      </x:c>
      <x:c r="C431" s="8" t="n">
        <x:v>211</x:v>
      </x:c>
      <x:c r="D431" s="10" t="n">
        <x:v>110.26</x:v>
      </x:c>
      <x:c r="E431" t="str">
        <x:v>Sim</x:v>
      </x:c>
      <x:c r="F431" t="str">
        <x:v>Diego Alves</x:v>
      </x:c>
      <x:c r="G431" t="str">
        <x:v>Base histórica</x:v>
      </x:c>
      <x:c r="H431" t="str">
        <x:v>Demo Forecasting</x:v>
      </x:c>
      <x:c r="I431"/>
    </x:row>
    <x:row r="432">
      <x:c r="A432" s="6" t="n">
        <x:v>45717</x:v>
      </x:c>
      <x:c r="B432" t="str">
        <x:v>Produto A</x:v>
      </x:c>
      <x:c r="C432" s="8" t="n">
        <x:v>168</x:v>
      </x:c>
      <x:c r="D432" s="10" t="n">
        <x:v>129.54</x:v>
      </x:c>
      <x:c r="E432" t="str">
        <x:v>Não</x:v>
      </x:c>
      <x:c r="F432" t="str">
        <x:v>Diego Alves</x:v>
      </x:c>
      <x:c r="G432" t="str">
        <x:v>Base histórica</x:v>
      </x:c>
      <x:c r="H432" t="str">
        <x:v>Demo Forecasting</x:v>
      </x:c>
      <x:c r="I432"/>
    </x:row>
    <x:row r="433">
      <x:c r="A433" s="6" t="n">
        <x:v>45717</x:v>
      </x:c>
      <x:c r="B433" t="str">
        <x:v>Produto A</x:v>
      </x:c>
      <x:c r="C433" s="8" t="n">
        <x:v>198</x:v>
      </x:c>
      <x:c r="D433" s="10" t="n">
        <x:v>116.81</x:v>
      </x:c>
      <x:c r="E433" t="str">
        <x:v>Sim</x:v>
      </x:c>
      <x:c r="F433" t="str">
        <x:v>Carla Mendes</x:v>
      </x:c>
      <x:c r="G433" t="str">
        <x:v>Base histórica</x:v>
      </x:c>
      <x:c r="H433" t="str">
        <x:v>Demo Forecasting</x:v>
      </x:c>
      <x:c r="I433"/>
    </x:row>
    <x:row r="434">
      <x:c r="A434" s="6" t="n">
        <x:v>45717</x:v>
      </x:c>
      <x:c r="B434" t="str">
        <x:v>Produto B</x:v>
      </x:c>
      <x:c r="C434" s="8" t="n">
        <x:v>117</x:v>
      </x:c>
      <x:c r="D434" s="10" t="n">
        <x:v>188.7</x:v>
      </x:c>
      <x:c r="E434" t="str">
        <x:v>Não</x:v>
      </x:c>
      <x:c r="F434" t="str">
        <x:v>Carla Mendes</x:v>
      </x:c>
      <x:c r="G434" t="str">
        <x:v>Base histórica</x:v>
      </x:c>
      <x:c r="H434" t="str">
        <x:v>Demo Forecasting</x:v>
      </x:c>
      <x:c r="I434"/>
    </x:row>
    <x:row r="435">
      <x:c r="A435" s="6" t="n">
        <x:v>45717</x:v>
      </x:c>
      <x:c r="B435" t="str">
        <x:v>Produto B</x:v>
      </x:c>
      <x:c r="C435" s="8" t="n">
        <x:v>137</x:v>
      </x:c>
      <x:c r="D435" s="10" t="n">
        <x:v>166.21</x:v>
      </x:c>
      <x:c r="E435" t="str">
        <x:v>Sim</x:v>
      </x:c>
      <x:c r="F435" t="str">
        <x:v>Ana Souza</x:v>
      </x:c>
      <x:c r="G435" t="str">
        <x:v>Base histórica</x:v>
      </x:c>
      <x:c r="H435" t="str">
        <x:v>Demo Forecasting</x:v>
      </x:c>
      <x:c r="I435"/>
    </x:row>
    <x:row r="436">
      <x:c r="A436" s="6" t="n">
        <x:v>45717</x:v>
      </x:c>
      <x:c r="B436" t="str">
        <x:v>Produto B</x:v>
      </x:c>
      <x:c r="C436" s="8" t="n">
        <x:v>117</x:v>
      </x:c>
      <x:c r="D436" s="10" t="n">
        <x:v>189.19</x:v>
      </x:c>
      <x:c r="E436" t="str">
        <x:v>Não</x:v>
      </x:c>
      <x:c r="F436" t="str">
        <x:v>Diego Alves</x:v>
      </x:c>
      <x:c r="G436" t="str">
        <x:v>Base histórica</x:v>
      </x:c>
      <x:c r="H436" t="str">
        <x:v>Demo Forecasting</x:v>
      </x:c>
      <x:c r="I436"/>
    </x:row>
    <x:row r="437">
      <x:c r="A437" s="6" t="n">
        <x:v>45717</x:v>
      </x:c>
      <x:c r="B437" t="str">
        <x:v>Produto B</x:v>
      </x:c>
      <x:c r="C437" s="8" t="n">
        <x:v>120</x:v>
      </x:c>
      <x:c r="D437" s="10" t="n">
        <x:v>188.66</x:v>
      </x:c>
      <x:c r="E437" t="str">
        <x:v>Não</x:v>
      </x:c>
      <x:c r="F437" t="str">
        <x:v>Ana Souza</x:v>
      </x:c>
      <x:c r="G437" t="str">
        <x:v>Base histórica</x:v>
      </x:c>
      <x:c r="H437" t="str">
        <x:v>Demo Forecasting</x:v>
      </x:c>
      <x:c r="I437"/>
    </x:row>
    <x:row r="438">
      <x:c r="A438" s="6" t="n">
        <x:v>45717</x:v>
      </x:c>
      <x:c r="B438" t="str">
        <x:v>Produto B</x:v>
      </x:c>
      <x:c r="C438" s="8" t="n">
        <x:v>122</x:v>
      </x:c>
      <x:c r="D438" s="10" t="n">
        <x:v>190.16</x:v>
      </x:c>
      <x:c r="E438" t="str">
        <x:v>Não</x:v>
      </x:c>
      <x:c r="F438" t="str">
        <x:v>Carla Mendes</x:v>
      </x:c>
      <x:c r="G438" t="str">
        <x:v>Base histórica</x:v>
      </x:c>
      <x:c r="H438" t="str">
        <x:v>Demo Forecasting</x:v>
      </x:c>
      <x:c r="I438"/>
    </x:row>
    <x:row r="439">
      <x:c r="A439" s="6" t="n">
        <x:v>45717</x:v>
      </x:c>
      <x:c r="B439" t="str">
        <x:v>Produto B</x:v>
      </x:c>
      <x:c r="C439" s="8" t="n">
        <x:v>116</x:v>
      </x:c>
      <x:c r="D439" s="10" t="n">
        <x:v>187.78</x:v>
      </x:c>
      <x:c r="E439" t="str">
        <x:v>Não</x:v>
      </x:c>
      <x:c r="F439" t="str">
        <x:v>Bruno Lima</x:v>
      </x:c>
      <x:c r="G439" t="str">
        <x:v>Base histórica</x:v>
      </x:c>
      <x:c r="H439" t="str">
        <x:v>Demo Forecasting</x:v>
      </x:c>
      <x:c r="I439"/>
    </x:row>
    <x:row r="440">
      <x:c r="A440" s="6" t="n">
        <x:v>45717</x:v>
      </x:c>
      <x:c r="B440" t="str">
        <x:v>Produto B</x:v>
      </x:c>
      <x:c r="C440" s="8" t="n">
        <x:v>119</x:v>
      </x:c>
      <x:c r="D440" s="10" t="n">
        <x:v>188.07</x:v>
      </x:c>
      <x:c r="E440" t="str">
        <x:v>Não</x:v>
      </x:c>
      <x:c r="F440" t="str">
        <x:v>Diego Alves</x:v>
      </x:c>
      <x:c r="G440" t="str">
        <x:v>Base histórica</x:v>
      </x:c>
      <x:c r="H440" t="str">
        <x:v>Demo Forecasting</x:v>
      </x:c>
      <x:c r="I440"/>
    </x:row>
    <x:row r="441">
      <x:c r="A441" s="6" t="n">
        <x:v>45717</x:v>
      </x:c>
      <x:c r="B441" t="str">
        <x:v>Produto B</x:v>
      </x:c>
      <x:c r="C441" s="8" t="n">
        <x:v>131</x:v>
      </x:c>
      <x:c r="D441" s="10" t="n">
        <x:v>190.04</x:v>
      </x:c>
      <x:c r="E441" t="str">
        <x:v>Não</x:v>
      </x:c>
      <x:c r="F441" t="str">
        <x:v>Ana Souza</x:v>
      </x:c>
      <x:c r="G441" t="str">
        <x:v>Base histórica</x:v>
      </x:c>
      <x:c r="H441" t="str">
        <x:v>Demo Forecasting</x:v>
      </x:c>
      <x:c r="I441"/>
    </x:row>
    <x:row r="442">
      <x:c r="A442" s="6" t="n">
        <x:v>45717</x:v>
      </x:c>
      <x:c r="B442" t="str">
        <x:v>Produto C</x:v>
      </x:c>
      <x:c r="C442" s="8" t="n">
        <x:v>238</x:v>
      </x:c>
      <x:c r="D442" s="10" t="n">
        <x:v>87.79</x:v>
      </x:c>
      <x:c r="E442" t="str">
        <x:v>Não</x:v>
      </x:c>
      <x:c r="F442" t="str">
        <x:v>Bruno Lima</x:v>
      </x:c>
      <x:c r="G442" t="str">
        <x:v>Base histórica</x:v>
      </x:c>
      <x:c r="H442" t="str">
        <x:v>Demo Forecasting</x:v>
      </x:c>
      <x:c r="I442"/>
    </x:row>
    <x:row r="443">
      <x:c r="A443" s="6" t="n">
        <x:v>45717</x:v>
      </x:c>
      <x:c r="B443" t="str">
        <x:v>Produto C</x:v>
      </x:c>
      <x:c r="C443" s="8" t="n">
        <x:v>194</x:v>
      </x:c>
      <x:c r="D443" s="10" t="n">
        <x:v>88.17</x:v>
      </x:c>
      <x:c r="E443" t="str">
        <x:v>Não</x:v>
      </x:c>
      <x:c r="F443" t="str">
        <x:v>Carla Mendes</x:v>
      </x:c>
      <x:c r="G443" t="str">
        <x:v>Base histórica</x:v>
      </x:c>
      <x:c r="H443" t="str">
        <x:v>Demo Forecasting</x:v>
      </x:c>
      <x:c r="I443"/>
    </x:row>
    <x:row r="444">
      <x:c r="A444" s="6" t="n">
        <x:v>45717</x:v>
      </x:c>
      <x:c r="B444" t="str">
        <x:v>Produto C</x:v>
      </x:c>
      <x:c r="C444" s="8" t="n">
        <x:v>217</x:v>
      </x:c>
      <x:c r="D444" s="10" t="n">
        <x:v>88.08</x:v>
      </x:c>
      <x:c r="E444" t="str">
        <x:v>Não</x:v>
      </x:c>
      <x:c r="F444" t="str">
        <x:v>Bruno Lima</x:v>
      </x:c>
      <x:c r="G444" t="str">
        <x:v>Base histórica</x:v>
      </x:c>
      <x:c r="H444" t="str">
        <x:v>Demo Forecasting</x:v>
      </x:c>
      <x:c r="I444"/>
    </x:row>
    <x:row r="445">
      <x:c r="A445" s="6" t="n">
        <x:v>45717</x:v>
      </x:c>
      <x:c r="B445" t="str">
        <x:v>Produto C</x:v>
      </x:c>
      <x:c r="C445" s="8" t="n">
        <x:v>202</x:v>
      </x:c>
      <x:c r="D445" s="10" t="n">
        <x:v>89.31</x:v>
      </x:c>
      <x:c r="E445" t="str">
        <x:v>Não</x:v>
      </x:c>
      <x:c r="F445" t="str">
        <x:v>Fernanda Rocha</x:v>
      </x:c>
      <x:c r="G445" t="str">
        <x:v>Base histórica</x:v>
      </x:c>
      <x:c r="H445" t="str">
        <x:v>Demo Forecasting</x:v>
      </x:c>
      <x:c r="I445"/>
    </x:row>
    <x:row r="446">
      <x:c r="A446" s="6" t="n">
        <x:v>45717</x:v>
      </x:c>
      <x:c r="B446" t="str">
        <x:v>Produto C</x:v>
      </x:c>
      <x:c r="C446" s="8" t="n">
        <x:v>221</x:v>
      </x:c>
      <x:c r="D446" s="10" t="n">
        <x:v>86.19</x:v>
      </x:c>
      <x:c r="E446" t="str">
        <x:v>Não</x:v>
      </x:c>
      <x:c r="F446" t="str">
        <x:v>Diego Alves</x:v>
      </x:c>
      <x:c r="G446" t="str">
        <x:v>Base histórica</x:v>
      </x:c>
      <x:c r="H446" t="str">
        <x:v>Demo Forecasting</x:v>
      </x:c>
      <x:c r="I446"/>
    </x:row>
    <x:row r="447">
      <x:c r="A447" s="6" t="n">
        <x:v>45717</x:v>
      </x:c>
      <x:c r="B447" t="str">
        <x:v>Produto C</x:v>
      </x:c>
      <x:c r="C447" s="8" t="n">
        <x:v>289</x:v>
      </x:c>
      <x:c r="D447" s="10" t="n">
        <x:v>78.77</x:v>
      </x:c>
      <x:c r="E447" t="str">
        <x:v>Sim</x:v>
      </x:c>
      <x:c r="F447" t="str">
        <x:v>Fernanda Rocha</x:v>
      </x:c>
      <x:c r="G447" t="str">
        <x:v>Base histórica</x:v>
      </x:c>
      <x:c r="H447" t="str">
        <x:v>Demo Forecasting</x:v>
      </x:c>
      <x:c r="I447"/>
    </x:row>
    <x:row r="448">
      <x:c r="A448" s="6" t="n">
        <x:v>45717</x:v>
      </x:c>
      <x:c r="B448" t="str">
        <x:v>Produto C</x:v>
      </x:c>
      <x:c r="C448" s="8" t="n">
        <x:v>269</x:v>
      </x:c>
      <x:c r="D448" s="10" t="n">
        <x:v>77</x:v>
      </x:c>
      <x:c r="E448" t="str">
        <x:v>Sim</x:v>
      </x:c>
      <x:c r="F448" t="str">
        <x:v>Bruno Lima</x:v>
      </x:c>
      <x:c r="G448" t="str">
        <x:v>Base histórica</x:v>
      </x:c>
      <x:c r="H448" t="str">
        <x:v>Demo Forecasting</x:v>
      </x:c>
      <x:c r="I448"/>
    </x:row>
    <x:row r="449">
      <x:c r="A449" s="6" t="n">
        <x:v>45717</x:v>
      </x:c>
      <x:c r="B449" t="str">
        <x:v>Produto C</x:v>
      </x:c>
      <x:c r="C449" s="8" t="n">
        <x:v>219</x:v>
      </x:c>
      <x:c r="D449" s="10" t="n">
        <x:v>87.54</x:v>
      </x:c>
      <x:c r="E449" t="str">
        <x:v>Não</x:v>
      </x:c>
      <x:c r="F449" t="str">
        <x:v>Ana Souza</x:v>
      </x:c>
      <x:c r="G449" t="str">
        <x:v>Base histórica</x:v>
      </x:c>
      <x:c r="H449" t="str">
        <x:v>Demo Forecasting</x:v>
      </x:c>
      <x:c r="I449"/>
    </x:row>
    <x:row r="450">
      <x:c r="A450" s="6" t="n">
        <x:v>45717</x:v>
      </x:c>
      <x:c r="B450" t="str">
        <x:v>Produto D</x:v>
      </x:c>
      <x:c r="C450" s="8" t="n">
        <x:v>82</x:v>
      </x:c>
      <x:c r="D450" s="10" t="n">
        <x:v>260.58</x:v>
      </x:c>
      <x:c r="E450" t="str">
        <x:v>Não</x:v>
      </x:c>
      <x:c r="F450" t="str">
        <x:v>Diego Alves</x:v>
      </x:c>
      <x:c r="G450" t="str">
        <x:v>Base histórica</x:v>
      </x:c>
      <x:c r="H450" t="str">
        <x:v>Demo Forecasting</x:v>
      </x:c>
      <x:c r="I450"/>
    </x:row>
    <x:row r="451">
      <x:c r="A451" s="6" t="n">
        <x:v>45717</x:v>
      </x:c>
      <x:c r="B451" t="str">
        <x:v>Produto D</x:v>
      </x:c>
      <x:c r="C451" s="8" t="n">
        <x:v>98</x:v>
      </x:c>
      <x:c r="D451" s="10" t="n">
        <x:v>233.99</x:v>
      </x:c>
      <x:c r="E451" t="str">
        <x:v>Sim</x:v>
      </x:c>
      <x:c r="F451" t="str">
        <x:v>Ana Souza</x:v>
      </x:c>
      <x:c r="G451" t="str">
        <x:v>Base histórica</x:v>
      </x:c>
      <x:c r="H451" t="str">
        <x:v>Demo Forecasting</x:v>
      </x:c>
      <x:c r="I451"/>
    </x:row>
    <x:row r="452">
      <x:c r="A452" s="6" t="n">
        <x:v>45717</x:v>
      </x:c>
      <x:c r="B452" t="str">
        <x:v>Produto D</x:v>
      </x:c>
      <x:c r="C452" s="8" t="n">
        <x:v>95</x:v>
      </x:c>
      <x:c r="D452" s="10" t="n">
        <x:v>259.63</x:v>
      </x:c>
      <x:c r="E452" t="str">
        <x:v>Não</x:v>
      </x:c>
      <x:c r="F452" t="str">
        <x:v>Diego Alves</x:v>
      </x:c>
      <x:c r="G452" t="str">
        <x:v>Base histórica</x:v>
      </x:c>
      <x:c r="H452" t="str">
        <x:v>Demo Forecasting</x:v>
      </x:c>
      <x:c r="I452"/>
    </x:row>
    <x:row r="453">
      <x:c r="A453" s="6" t="n">
        <x:v>45717</x:v>
      </x:c>
      <x:c r="B453" t="str">
        <x:v>Produto D</x:v>
      </x:c>
      <x:c r="C453" s="8" t="n">
        <x:v>98</x:v>
      </x:c>
      <x:c r="D453" s="10" t="n">
        <x:v>225.45</x:v>
      </x:c>
      <x:c r="E453" t="str">
        <x:v>Sim</x:v>
      </x:c>
      <x:c r="F453" t="str">
        <x:v>Bruno Lima</x:v>
      </x:c>
      <x:c r="G453" t="str">
        <x:v>Base histórica</x:v>
      </x:c>
      <x:c r="H453" t="str">
        <x:v>Demo Forecasting</x:v>
      </x:c>
      <x:c r="I453"/>
    </x:row>
    <x:row r="454">
      <x:c r="A454" s="6" t="n">
        <x:v>45717</x:v>
      </x:c>
      <x:c r="B454" t="str">
        <x:v>Produto D</x:v>
      </x:c>
      <x:c r="C454" s="8" t="n">
        <x:v>91</x:v>
      </x:c>
      <x:c r="D454" s="10" t="n">
        <x:v>257.8</x:v>
      </x:c>
      <x:c r="E454" t="str">
        <x:v>Não</x:v>
      </x:c>
      <x:c r="F454" t="str">
        <x:v>Diego Alves</x:v>
      </x:c>
      <x:c r="G454" t="str">
        <x:v>Base histórica</x:v>
      </x:c>
      <x:c r="H454" t="str">
        <x:v>Demo Forecasting</x:v>
      </x:c>
      <x:c r="I454"/>
    </x:row>
    <x:row r="455">
      <x:c r="A455" s="6" t="n">
        <x:v>45717</x:v>
      </x:c>
      <x:c r="B455" t="str">
        <x:v>Produto D</x:v>
      </x:c>
      <x:c r="C455" s="8" t="n">
        <x:v>87</x:v>
      </x:c>
      <x:c r="D455" s="10" t="n">
        <x:v>235.53</x:v>
      </x:c>
      <x:c r="E455" t="str">
        <x:v>Sim</x:v>
      </x:c>
      <x:c r="F455" t="str">
        <x:v>Bruno Lima</x:v>
      </x:c>
      <x:c r="G455" t="str">
        <x:v>Base histórica</x:v>
      </x:c>
      <x:c r="H455" t="str">
        <x:v>Demo Forecasting</x:v>
      </x:c>
      <x:c r="I455"/>
    </x:row>
    <x:row r="456">
      <x:c r="A456" s="6" t="n">
        <x:v>45717</x:v>
      </x:c>
      <x:c r="B456" t="str">
        <x:v>Produto D</x:v>
      </x:c>
      <x:c r="C456" s="8" t="n">
        <x:v>74</x:v>
      </x:c>
      <x:c r="D456" s="10" t="n">
        <x:v>265.39</x:v>
      </x:c>
      <x:c r="E456" t="str">
        <x:v>Não</x:v>
      </x:c>
      <x:c r="F456" t="str">
        <x:v>Diego Alves</x:v>
      </x:c>
      <x:c r="G456" t="str">
        <x:v>Base histórica</x:v>
      </x:c>
      <x:c r="H456" t="str">
        <x:v>Demo Forecasting</x:v>
      </x:c>
      <x:c r="I456"/>
    </x:row>
    <x:row r="457">
      <x:c r="A457" s="6" t="n">
        <x:v>45717</x:v>
      </x:c>
      <x:c r="B457" t="str">
        <x:v>Produto D</x:v>
      </x:c>
      <x:c r="C457" s="8" t="n">
        <x:v>72</x:v>
      </x:c>
      <x:c r="D457" s="10" t="n">
        <x:v>260.01</x:v>
      </x:c>
      <x:c r="E457" t="str">
        <x:v>Não</x:v>
      </x:c>
      <x:c r="F457" t="str">
        <x:v>Bruno Lima</x:v>
      </x:c>
      <x:c r="G457" t="str">
        <x:v>Base histórica</x:v>
      </x:c>
      <x:c r="H457" t="str">
        <x:v>Demo Forecasting</x:v>
      </x:c>
      <x:c r="I457"/>
    </x:row>
    <x:row r="458">
      <x:c r="A458" s="6" t="n">
        <x:v>45748</x:v>
      </x:c>
      <x:c r="B458" t="str">
        <x:v>Produto A</x:v>
      </x:c>
      <x:c r="C458" s="8" t="n">
        <x:v>179</x:v>
      </x:c>
      <x:c r="D458" s="10" t="n">
        <x:v>127.9</x:v>
      </x:c>
      <x:c r="E458" t="str">
        <x:v>Não</x:v>
      </x:c>
      <x:c r="F458" t="str">
        <x:v>Ana Souza</x:v>
      </x:c>
      <x:c r="G458" t="str">
        <x:v>Base histórica</x:v>
      </x:c>
      <x:c r="H458" t="str">
        <x:v>Demo Forecasting</x:v>
      </x:c>
      <x:c r="I458"/>
    </x:row>
    <x:row r="459">
      <x:c r="A459" s="6" t="n">
        <x:v>45748</x:v>
      </x:c>
      <x:c r="B459" t="str">
        <x:v>Produto A</x:v>
      </x:c>
      <x:c r="C459" s="8" t="n">
        <x:v>181</x:v>
      </x:c>
      <x:c r="D459" s="10" t="n">
        <x:v>113.36</x:v>
      </x:c>
      <x:c r="E459" t="str">
        <x:v>Sim</x:v>
      </x:c>
      <x:c r="F459" t="str">
        <x:v>Diego Alves</x:v>
      </x:c>
      <x:c r="G459" t="str">
        <x:v>Base histórica</x:v>
      </x:c>
      <x:c r="H459" t="str">
        <x:v>Demo Forecasting</x:v>
      </x:c>
      <x:c r="I459"/>
    </x:row>
    <x:row r="460">
      <x:c r="A460" s="6" t="n">
        <x:v>45748</x:v>
      </x:c>
      <x:c r="B460" t="str">
        <x:v>Produto A</x:v>
      </x:c>
      <x:c r="C460" s="8" t="n">
        <x:v>189</x:v>
      </x:c>
      <x:c r="D460" s="10" t="n">
        <x:v>131.4</x:v>
      </x:c>
      <x:c r="E460" t="str">
        <x:v>Não</x:v>
      </x:c>
      <x:c r="F460" t="str">
        <x:v>Diego Alves</x:v>
      </x:c>
      <x:c r="G460" t="str">
        <x:v>Base histórica</x:v>
      </x:c>
      <x:c r="H460" t="str">
        <x:v>Demo Forecasting</x:v>
      </x:c>
      <x:c r="I460"/>
    </x:row>
    <x:row r="461">
      <x:c r="A461" s="6" t="n">
        <x:v>45748</x:v>
      </x:c>
      <x:c r="B461" t="str">
        <x:v>Produto A</x:v>
      </x:c>
      <x:c r="C461" s="8" t="n">
        <x:v>162</x:v>
      </x:c>
      <x:c r="D461" s="10" t="n">
        <x:v>129.3</x:v>
      </x:c>
      <x:c r="E461" t="str">
        <x:v>Não</x:v>
      </x:c>
      <x:c r="F461" t="str">
        <x:v>Ana Souza</x:v>
      </x:c>
      <x:c r="G461" t="str">
        <x:v>Base histórica</x:v>
      </x:c>
      <x:c r="H461" t="str">
        <x:v>Demo Forecasting</x:v>
      </x:c>
      <x:c r="I461"/>
    </x:row>
    <x:row r="462">
      <x:c r="A462" s="6" t="n">
        <x:v>45748</x:v>
      </x:c>
      <x:c r="B462" t="str">
        <x:v>Produto A</x:v>
      </x:c>
      <x:c r="C462" s="8" t="n">
        <x:v>170</x:v>
      </x:c>
      <x:c r="D462" s="10" t="n">
        <x:v>130.66</x:v>
      </x:c>
      <x:c r="E462" t="str">
        <x:v>Não</x:v>
      </x:c>
      <x:c r="F462" t="str">
        <x:v>Bruno Lima</x:v>
      </x:c>
      <x:c r="G462" t="str">
        <x:v>Base histórica</x:v>
      </x:c>
      <x:c r="H462" t="str">
        <x:v>Demo Forecasting</x:v>
      </x:c>
      <x:c r="I462"/>
    </x:row>
    <x:row r="463">
      <x:c r="A463" s="6" t="n">
        <x:v>45748</x:v>
      </x:c>
      <x:c r="B463" t="str">
        <x:v>Produto A</x:v>
      </x:c>
      <x:c r="C463" s="8" t="n">
        <x:v>145</x:v>
      </x:c>
      <x:c r="D463" s="10" t="n">
        <x:v>134.73</x:v>
      </x:c>
      <x:c r="E463" t="str">
        <x:v>Não</x:v>
      </x:c>
      <x:c r="F463" t="str">
        <x:v>Fernanda Rocha</x:v>
      </x:c>
      <x:c r="G463" t="str">
        <x:v>Base histórica</x:v>
      </x:c>
      <x:c r="H463" t="str">
        <x:v>Demo Forecasting</x:v>
      </x:c>
      <x:c r="I463"/>
    </x:row>
    <x:row r="464">
      <x:c r="A464" s="6" t="n">
        <x:v>45748</x:v>
      </x:c>
      <x:c r="B464" t="str">
        <x:v>Produto A</x:v>
      </x:c>
      <x:c r="C464" s="8" t="n">
        <x:v>204</x:v>
      </x:c>
      <x:c r="D464" s="10" t="n">
        <x:v>129.82</x:v>
      </x:c>
      <x:c r="E464" t="str">
        <x:v>Não</x:v>
      </x:c>
      <x:c r="F464" t="str">
        <x:v>Bruno Lima</x:v>
      </x:c>
      <x:c r="G464" t="str">
        <x:v>Base histórica</x:v>
      </x:c>
      <x:c r="H464" t="str">
        <x:v>Demo Forecasting</x:v>
      </x:c>
      <x:c r="I464"/>
    </x:row>
    <x:row r="465">
      <x:c r="A465" s="6" t="n">
        <x:v>45748</x:v>
      </x:c>
      <x:c r="B465" t="str">
        <x:v>Produto A</x:v>
      </x:c>
      <x:c r="C465" s="8" t="n">
        <x:v>194</x:v>
      </x:c>
      <x:c r="D465" s="10" t="n">
        <x:v>115.22</x:v>
      </x:c>
      <x:c r="E465" t="str">
        <x:v>Sim</x:v>
      </x:c>
      <x:c r="F465" t="str">
        <x:v>Fernanda Rocha</x:v>
      </x:c>
      <x:c r="G465" t="str">
        <x:v>Base histórica</x:v>
      </x:c>
      <x:c r="H465" t="str">
        <x:v>Demo Forecasting</x:v>
      </x:c>
      <x:c r="I465"/>
    </x:row>
    <x:row r="466">
      <x:c r="A466" s="6" t="n">
        <x:v>45748</x:v>
      </x:c>
      <x:c r="B466" t="str">
        <x:v>Produto B</x:v>
      </x:c>
      <x:c r="C466" s="8" t="n">
        <x:v>129</x:v>
      </x:c>
      <x:c r="D466" s="10" t="n">
        <x:v>189.28</x:v>
      </x:c>
      <x:c r="E466" t="str">
        <x:v>Não</x:v>
      </x:c>
      <x:c r="F466" t="str">
        <x:v>Bruno Lima</x:v>
      </x:c>
      <x:c r="G466" t="str">
        <x:v>Base histórica</x:v>
      </x:c>
      <x:c r="H466" t="str">
        <x:v>Demo Forecasting</x:v>
      </x:c>
      <x:c r="I466"/>
    </x:row>
    <x:row r="467">
      <x:c r="A467" s="6" t="n">
        <x:v>45748</x:v>
      </x:c>
      <x:c r="B467" t="str">
        <x:v>Produto B</x:v>
      </x:c>
      <x:c r="C467" s="8" t="n">
        <x:v>124</x:v>
      </x:c>
      <x:c r="D467" s="10" t="n">
        <x:v>189.05</x:v>
      </x:c>
      <x:c r="E467" t="str">
        <x:v>Não</x:v>
      </x:c>
      <x:c r="F467" t="str">
        <x:v>Ana Souza</x:v>
      </x:c>
      <x:c r="G467" t="str">
        <x:v>Base histórica</x:v>
      </x:c>
      <x:c r="H467" t="str">
        <x:v>Demo Forecasting</x:v>
      </x:c>
      <x:c r="I467"/>
    </x:row>
    <x:row r="468">
      <x:c r="A468" s="6" t="n">
        <x:v>45748</x:v>
      </x:c>
      <x:c r="B468" t="str">
        <x:v>Produto B</x:v>
      </x:c>
      <x:c r="C468" s="8" t="n">
        <x:v>143</x:v>
      </x:c>
      <x:c r="D468" s="10" t="n">
        <x:v>164.13</x:v>
      </x:c>
      <x:c r="E468" t="str">
        <x:v>Sim</x:v>
      </x:c>
      <x:c r="F468" t="str">
        <x:v>Carla Mendes</x:v>
      </x:c>
      <x:c r="G468" t="str">
        <x:v>Base histórica</x:v>
      </x:c>
      <x:c r="H468" t="str">
        <x:v>Demo Forecasting</x:v>
      </x:c>
      <x:c r="I468"/>
    </x:row>
    <x:row r="469">
      <x:c r="A469" s="6" t="n">
        <x:v>45748</x:v>
      </x:c>
      <x:c r="B469" t="str">
        <x:v>Produto B</x:v>
      </x:c>
      <x:c r="C469" s="8" t="n">
        <x:v>113</x:v>
      </x:c>
      <x:c r="D469" s="10" t="n">
        <x:v>187.54</x:v>
      </x:c>
      <x:c r="E469" t="str">
        <x:v>Não</x:v>
      </x:c>
      <x:c r="F469" t="str">
        <x:v>Ana Souza</x:v>
      </x:c>
      <x:c r="G469" t="str">
        <x:v>Base histórica</x:v>
      </x:c>
      <x:c r="H469" t="str">
        <x:v>Demo Forecasting</x:v>
      </x:c>
      <x:c r="I469"/>
    </x:row>
    <x:row r="470">
      <x:c r="A470" s="6" t="n">
        <x:v>45748</x:v>
      </x:c>
      <x:c r="B470" t="str">
        <x:v>Produto B</x:v>
      </x:c>
      <x:c r="C470" s="8" t="n">
        <x:v>113</x:v>
      </x:c>
      <x:c r="D470" s="10" t="n">
        <x:v>192.43</x:v>
      </x:c>
      <x:c r="E470" t="str">
        <x:v>Não</x:v>
      </x:c>
      <x:c r="F470" t="str">
        <x:v>Fernanda Rocha</x:v>
      </x:c>
      <x:c r="G470" t="str">
        <x:v>Base histórica</x:v>
      </x:c>
      <x:c r="H470" t="str">
        <x:v>Demo Forecasting</x:v>
      </x:c>
      <x:c r="I470"/>
    </x:row>
    <x:row r="471">
      <x:c r="A471" s="6" t="n">
        <x:v>45748</x:v>
      </x:c>
      <x:c r="B471" t="str">
        <x:v>Produto B</x:v>
      </x:c>
      <x:c r="C471" s="8" t="n">
        <x:v>115</x:v>
      </x:c>
      <x:c r="D471" s="10" t="n">
        <x:v>189.22</x:v>
      </x:c>
      <x:c r="E471" t="str">
        <x:v>Não</x:v>
      </x:c>
      <x:c r="F471" t="str">
        <x:v>Carla Mendes</x:v>
      </x:c>
      <x:c r="G471" t="str">
        <x:v>Base histórica</x:v>
      </x:c>
      <x:c r="H471" t="str">
        <x:v>Demo Forecasting</x:v>
      </x:c>
      <x:c r="I471"/>
    </x:row>
    <x:row r="472">
      <x:c r="A472" s="6" t="n">
        <x:v>45748</x:v>
      </x:c>
      <x:c r="B472" t="str">
        <x:v>Produto B</x:v>
      </x:c>
      <x:c r="C472" s="8" t="n">
        <x:v>124</x:v>
      </x:c>
      <x:c r="D472" s="10" t="n">
        <x:v>190.76</x:v>
      </x:c>
      <x:c r="E472" t="str">
        <x:v>Não</x:v>
      </x:c>
      <x:c r="F472" t="str">
        <x:v>Ana Souza</x:v>
      </x:c>
      <x:c r="G472" t="str">
        <x:v>Base histórica</x:v>
      </x:c>
      <x:c r="H472" t="str">
        <x:v>Demo Forecasting</x:v>
      </x:c>
      <x:c r="I472"/>
    </x:row>
    <x:row r="473">
      <x:c r="A473" s="6" t="n">
        <x:v>45748</x:v>
      </x:c>
      <x:c r="B473" t="str">
        <x:v>Produto B</x:v>
      </x:c>
      <x:c r="C473" s="8" t="n">
        <x:v>115</x:v>
      </x:c>
      <x:c r="D473" s="10" t="n">
        <x:v>189.66</x:v>
      </x:c>
      <x:c r="E473" t="str">
        <x:v>Não</x:v>
      </x:c>
      <x:c r="F473" t="str">
        <x:v>Bruno Lima</x:v>
      </x:c>
      <x:c r="G473" t="str">
        <x:v>Base histórica</x:v>
      </x:c>
      <x:c r="H473" t="str">
        <x:v>Demo Forecasting</x:v>
      </x:c>
      <x:c r="I473"/>
    </x:row>
    <x:row r="474">
      <x:c r="A474" s="6" t="n">
        <x:v>45748</x:v>
      </x:c>
      <x:c r="B474" t="str">
        <x:v>Produto C</x:v>
      </x:c>
      <x:c r="C474" s="8" t="n">
        <x:v>221</x:v>
      </x:c>
      <x:c r="D474" s="10" t="n">
        <x:v>89.38</x:v>
      </x:c>
      <x:c r="E474" t="str">
        <x:v>Não</x:v>
      </x:c>
      <x:c r="F474" t="str">
        <x:v>Carla Mendes</x:v>
      </x:c>
      <x:c r="G474" t="str">
        <x:v>Base histórica</x:v>
      </x:c>
      <x:c r="H474" t="str">
        <x:v>Demo Forecasting</x:v>
      </x:c>
      <x:c r="I474"/>
    </x:row>
    <x:row r="475">
      <x:c r="A475" s="6" t="n">
        <x:v>45748</x:v>
      </x:c>
      <x:c r="B475" t="str">
        <x:v>Produto C</x:v>
      </x:c>
      <x:c r="C475" s="8" t="n">
        <x:v>235</x:v>
      </x:c>
      <x:c r="D475" s="10" t="n">
        <x:v>88.54</x:v>
      </x:c>
      <x:c r="E475" t="str">
        <x:v>Não</x:v>
      </x:c>
      <x:c r="F475" t="str">
        <x:v>Bruno Lima</x:v>
      </x:c>
      <x:c r="G475" t="str">
        <x:v>Base histórica</x:v>
      </x:c>
      <x:c r="H475" t="str">
        <x:v>Demo Forecasting</x:v>
      </x:c>
      <x:c r="I475"/>
    </x:row>
    <x:row r="476">
      <x:c r="A476" s="6" t="n">
        <x:v>45748</x:v>
      </x:c>
      <x:c r="B476" t="str">
        <x:v>Produto C</x:v>
      </x:c>
      <x:c r="C476" s="8" t="n">
        <x:v>213</x:v>
      </x:c>
      <x:c r="D476" s="10" t="n">
        <x:v>88.59</x:v>
      </x:c>
      <x:c r="E476" t="str">
        <x:v>Não</x:v>
      </x:c>
      <x:c r="F476" t="str">
        <x:v>Ana Souza</x:v>
      </x:c>
      <x:c r="G476" t="str">
        <x:v>Base histórica</x:v>
      </x:c>
      <x:c r="H476" t="str">
        <x:v>Demo Forecasting</x:v>
      </x:c>
      <x:c r="I476"/>
    </x:row>
    <x:row r="477">
      <x:c r="A477" s="6" t="n">
        <x:v>45748</x:v>
      </x:c>
      <x:c r="B477" t="str">
        <x:v>Produto C</x:v>
      </x:c>
      <x:c r="C477" s="8" t="n">
        <x:v>188</x:v>
      </x:c>
      <x:c r="D477" s="10" t="n">
        <x:v>89.23</x:v>
      </x:c>
      <x:c r="E477" t="str">
        <x:v>Não</x:v>
      </x:c>
      <x:c r="F477" t="str">
        <x:v>Diego Alves</x:v>
      </x:c>
      <x:c r="G477" t="str">
        <x:v>Base histórica</x:v>
      </x:c>
      <x:c r="H477" t="str">
        <x:v>Demo Forecasting</x:v>
      </x:c>
      <x:c r="I477"/>
    </x:row>
    <x:row r="478">
      <x:c r="A478" s="6" t="n">
        <x:v>45748</x:v>
      </x:c>
      <x:c r="B478" t="str">
        <x:v>Produto C</x:v>
      </x:c>
      <x:c r="C478" s="8" t="n">
        <x:v>243</x:v>
      </x:c>
      <x:c r="D478" s="10" t="n">
        <x:v>89.4</x:v>
      </x:c>
      <x:c r="E478" t="str">
        <x:v>Não</x:v>
      </x:c>
      <x:c r="F478" t="str">
        <x:v>Diego Alves</x:v>
      </x:c>
      <x:c r="G478" t="str">
        <x:v>Base histórica</x:v>
      </x:c>
      <x:c r="H478" t="str">
        <x:v>Demo Forecasting</x:v>
      </x:c>
      <x:c r="I478"/>
    </x:row>
    <x:row r="479">
      <x:c r="A479" s="6" t="n">
        <x:v>45748</x:v>
      </x:c>
      <x:c r="B479" t="str">
        <x:v>Produto C</x:v>
      </x:c>
      <x:c r="C479" s="8" t="n">
        <x:v>215</x:v>
      </x:c>
      <x:c r="D479" s="10" t="n">
        <x:v>89.45</x:v>
      </x:c>
      <x:c r="E479" t="str">
        <x:v>Não</x:v>
      </x:c>
      <x:c r="F479" t="str">
        <x:v>Bruno Lima</x:v>
      </x:c>
      <x:c r="G479" t="str">
        <x:v>Base histórica</x:v>
      </x:c>
      <x:c r="H479" t="str">
        <x:v>Demo Forecasting</x:v>
      </x:c>
      <x:c r="I479"/>
    </x:row>
    <x:row r="480">
      <x:c r="A480" s="6" t="n">
        <x:v>45748</x:v>
      </x:c>
      <x:c r="B480" t="str">
        <x:v>Produto C</x:v>
      </x:c>
      <x:c r="C480" s="8" t="n">
        <x:v>229</x:v>
      </x:c>
      <x:c r="D480" s="10" t="n">
        <x:v>78.65</x:v>
      </x:c>
      <x:c r="E480" t="str">
        <x:v>Sim</x:v>
      </x:c>
      <x:c r="F480" t="str">
        <x:v>Diego Alves</x:v>
      </x:c>
      <x:c r="G480" t="str">
        <x:v>Base histórica</x:v>
      </x:c>
      <x:c r="H480" t="str">
        <x:v>Demo Forecasting</x:v>
      </x:c>
      <x:c r="I480"/>
    </x:row>
    <x:row r="481">
      <x:c r="A481" s="6" t="n">
        <x:v>45748</x:v>
      </x:c>
      <x:c r="B481" t="str">
        <x:v>Produto C</x:v>
      </x:c>
      <x:c r="C481" s="8" t="n">
        <x:v>243</x:v>
      </x:c>
      <x:c r="D481" s="10" t="n">
        <x:v>87.89</x:v>
      </x:c>
      <x:c r="E481" t="str">
        <x:v>Não</x:v>
      </x:c>
      <x:c r="F481" t="str">
        <x:v>Fernanda Rocha</x:v>
      </x:c>
      <x:c r="G481" t="str">
        <x:v>Base histórica</x:v>
      </x:c>
      <x:c r="H481" t="str">
        <x:v>Demo Forecasting</x:v>
      </x:c>
      <x:c r="I481"/>
    </x:row>
    <x:row r="482">
      <x:c r="A482" s="6" t="n">
        <x:v>45748</x:v>
      </x:c>
      <x:c r="B482" t="str">
        <x:v>Produto D</x:v>
      </x:c>
      <x:c r="C482" s="8" t="n">
        <x:v>85</x:v>
      </x:c>
      <x:c r="D482" s="10" t="n">
        <x:v>260.64</x:v>
      </x:c>
      <x:c r="E482" t="str">
        <x:v>Não</x:v>
      </x:c>
      <x:c r="F482" t="str">
        <x:v>Fernanda Rocha</x:v>
      </x:c>
      <x:c r="G482" t="str">
        <x:v>Base histórica</x:v>
      </x:c>
      <x:c r="H482" t="str">
        <x:v>Demo Forecasting</x:v>
      </x:c>
      <x:c r="I482"/>
    </x:row>
    <x:row r="483">
      <x:c r="A483" s="6" t="n">
        <x:v>45748</x:v>
      </x:c>
      <x:c r="B483" t="str">
        <x:v>Produto D</x:v>
      </x:c>
      <x:c r="C483" s="8" t="n">
        <x:v>96</x:v>
      </x:c>
      <x:c r="D483" s="10" t="n">
        <x:v>264.97</x:v>
      </x:c>
      <x:c r="E483" t="str">
        <x:v>Não</x:v>
      </x:c>
      <x:c r="F483" t="str">
        <x:v>Fernanda Rocha</x:v>
      </x:c>
      <x:c r="G483" t="str">
        <x:v>Base histórica</x:v>
      </x:c>
      <x:c r="H483" t="str">
        <x:v>Demo Forecasting</x:v>
      </x:c>
      <x:c r="I483"/>
    </x:row>
    <x:row r="484">
      <x:c r="A484" s="6" t="n">
        <x:v>45748</x:v>
      </x:c>
      <x:c r="B484" t="str">
        <x:v>Produto D</x:v>
      </x:c>
      <x:c r="C484" s="8" t="n">
        <x:v>93</x:v>
      </x:c>
      <x:c r="D484" s="10" t="n">
        <x:v>231.72</x:v>
      </x:c>
      <x:c r="E484" t="str">
        <x:v>Sim</x:v>
      </x:c>
      <x:c r="F484" t="str">
        <x:v>Fernanda Rocha</x:v>
      </x:c>
      <x:c r="G484" t="str">
        <x:v>Base histórica</x:v>
      </x:c>
      <x:c r="H484" t="str">
        <x:v>Demo Forecasting</x:v>
      </x:c>
      <x:c r="I484"/>
    </x:row>
    <x:row r="485">
      <x:c r="A485" s="6" t="n">
        <x:v>45748</x:v>
      </x:c>
      <x:c r="B485" t="str">
        <x:v>Produto D</x:v>
      </x:c>
      <x:c r="C485" s="8" t="n">
        <x:v>87</x:v>
      </x:c>
      <x:c r="D485" s="10" t="n">
        <x:v>259.87</x:v>
      </x:c>
      <x:c r="E485" t="str">
        <x:v>Não</x:v>
      </x:c>
      <x:c r="F485" t="str">
        <x:v>Diego Alves</x:v>
      </x:c>
      <x:c r="G485" t="str">
        <x:v>Base histórica</x:v>
      </x:c>
      <x:c r="H485" t="str">
        <x:v>Demo Forecasting</x:v>
      </x:c>
      <x:c r="I485"/>
    </x:row>
    <x:row r="486">
      <x:c r="A486" s="6" t="n">
        <x:v>45748</x:v>
      </x:c>
      <x:c r="B486" t="str">
        <x:v>Produto D</x:v>
      </x:c>
      <x:c r="C486" s="8" t="n">
        <x:v>99</x:v>
      </x:c>
      <x:c r="D486" s="10" t="n">
        <x:v>260.72</x:v>
      </x:c>
      <x:c r="E486" t="str">
        <x:v>Não</x:v>
      </x:c>
      <x:c r="F486" t="str">
        <x:v>Carla Mendes</x:v>
      </x:c>
      <x:c r="G486" t="str">
        <x:v>Base histórica</x:v>
      </x:c>
      <x:c r="H486" t="str">
        <x:v>Demo Forecasting</x:v>
      </x:c>
      <x:c r="I486"/>
    </x:row>
    <x:row r="487">
      <x:c r="A487" s="6" t="n">
        <x:v>45748</x:v>
      </x:c>
      <x:c r="B487" t="str">
        <x:v>Produto D</x:v>
      </x:c>
      <x:c r="C487" s="8" t="n">
        <x:v>90</x:v>
      </x:c>
      <x:c r="D487" s="10" t="n">
        <x:v>254.95</x:v>
      </x:c>
      <x:c r="E487" t="str">
        <x:v>Não</x:v>
      </x:c>
      <x:c r="F487" t="str">
        <x:v>Ana Souza</x:v>
      </x:c>
      <x:c r="G487" t="str">
        <x:v>Base histórica</x:v>
      </x:c>
      <x:c r="H487" t="str">
        <x:v>Demo Forecasting</x:v>
      </x:c>
      <x:c r="I487"/>
    </x:row>
    <x:row r="488">
      <x:c r="A488" s="6" t="n">
        <x:v>45748</x:v>
      </x:c>
      <x:c r="B488" t="str">
        <x:v>Produto D</x:v>
      </x:c>
      <x:c r="C488" s="8" t="n">
        <x:v>110</x:v>
      </x:c>
      <x:c r="D488" s="10" t="n">
        <x:v>228.24</x:v>
      </x:c>
      <x:c r="E488" t="str">
        <x:v>Sim</x:v>
      </x:c>
      <x:c r="F488" t="str">
        <x:v>Bruno Lima</x:v>
      </x:c>
      <x:c r="G488" t="str">
        <x:v>Base histórica</x:v>
      </x:c>
      <x:c r="H488" t="str">
        <x:v>Demo Forecasting</x:v>
      </x:c>
      <x:c r="I488"/>
    </x:row>
    <x:row r="489">
      <x:c r="A489" s="6" t="n">
        <x:v>45748</x:v>
      </x:c>
      <x:c r="B489" t="str">
        <x:v>Produto D</x:v>
      </x:c>
      <x:c r="C489" s="8" t="n">
        <x:v>81</x:v>
      </x:c>
      <x:c r="D489" s="10" t="n">
        <x:v>266.05</x:v>
      </x:c>
      <x:c r="E489" t="str">
        <x:v>Não</x:v>
      </x:c>
      <x:c r="F489" t="str">
        <x:v>Bruno Lima</x:v>
      </x:c>
      <x:c r="G489" t="str">
        <x:v>Base histórica</x:v>
      </x:c>
      <x:c r="H489" t="str">
        <x:v>Demo Forecasting</x:v>
      </x:c>
      <x:c r="I489"/>
    </x:row>
    <x:row r="490">
      <x:c r="A490" s="6" t="n">
        <x:v>45778</x:v>
      </x:c>
      <x:c r="B490" t="str">
        <x:v>Produto A</x:v>
      </x:c>
      <x:c r="C490" s="8" t="n">
        <x:v>165</x:v>
      </x:c>
      <x:c r="D490" s="10" t="n">
        <x:v>130.32</x:v>
      </x:c>
      <x:c r="E490" t="str">
        <x:v>Não</x:v>
      </x:c>
      <x:c r="F490" t="str">
        <x:v>Fernanda Rocha</x:v>
      </x:c>
      <x:c r="G490" t="str">
        <x:v>Base histórica</x:v>
      </x:c>
      <x:c r="H490" t="str">
        <x:v>Demo Forecasting</x:v>
      </x:c>
      <x:c r="I490"/>
    </x:row>
    <x:row r="491">
      <x:c r="A491" s="6" t="n">
        <x:v>45778</x:v>
      </x:c>
      <x:c r="B491" t="str">
        <x:v>Produto A</x:v>
      </x:c>
      <x:c r="C491" s="8" t="n">
        <x:v>144</x:v>
      </x:c>
      <x:c r="D491" s="10" t="n">
        <x:v>132.51</x:v>
      </x:c>
      <x:c r="E491" t="str">
        <x:v>Não</x:v>
      </x:c>
      <x:c r="F491" t="str">
        <x:v>Diego Alves</x:v>
      </x:c>
      <x:c r="G491" t="str">
        <x:v>Base histórica</x:v>
      </x:c>
      <x:c r="H491" t="str">
        <x:v>Demo Forecasting</x:v>
      </x:c>
      <x:c r="I491"/>
    </x:row>
    <x:row r="492">
      <x:c r="A492" s="6" t="n">
        <x:v>45778</x:v>
      </x:c>
      <x:c r="B492" t="str">
        <x:v>Produto A</x:v>
      </x:c>
      <x:c r="C492" s="8" t="n">
        <x:v>206</x:v>
      </x:c>
      <x:c r="D492" s="10" t="n">
        <x:v>114.15</x:v>
      </x:c>
      <x:c r="E492" t="str">
        <x:v>Sim</x:v>
      </x:c>
      <x:c r="F492" t="str">
        <x:v>Ana Souza</x:v>
      </x:c>
      <x:c r="G492" t="str">
        <x:v>Base histórica</x:v>
      </x:c>
      <x:c r="H492" t="str">
        <x:v>Demo Forecasting</x:v>
      </x:c>
      <x:c r="I492"/>
    </x:row>
    <x:row r="493">
      <x:c r="A493" s="6" t="n">
        <x:v>45778</x:v>
      </x:c>
      <x:c r="B493" t="str">
        <x:v>Produto A</x:v>
      </x:c>
      <x:c r="C493" s="8" t="n">
        <x:v>167</x:v>
      </x:c>
      <x:c r="D493" s="10" t="n">
        <x:v>129.69</x:v>
      </x:c>
      <x:c r="E493" t="str">
        <x:v>Não</x:v>
      </x:c>
      <x:c r="F493" t="str">
        <x:v>Carla Mendes</x:v>
      </x:c>
      <x:c r="G493" t="str">
        <x:v>Base histórica</x:v>
      </x:c>
      <x:c r="H493" t="str">
        <x:v>Demo Forecasting</x:v>
      </x:c>
      <x:c r="I493"/>
    </x:row>
    <x:row r="494">
      <x:c r="A494" s="6" t="n">
        <x:v>45778</x:v>
      </x:c>
      <x:c r="B494" t="str">
        <x:v>Produto A</x:v>
      </x:c>
      <x:c r="C494" s="8" t="n">
        <x:v>189</x:v>
      </x:c>
      <x:c r="D494" s="10" t="n">
        <x:v>129.22</x:v>
      </x:c>
      <x:c r="E494" t="str">
        <x:v>Não</x:v>
      </x:c>
      <x:c r="F494" t="str">
        <x:v>Bruno Lima</x:v>
      </x:c>
      <x:c r="G494" t="str">
        <x:v>Base histórica</x:v>
      </x:c>
      <x:c r="H494" t="str">
        <x:v>Demo Forecasting</x:v>
      </x:c>
      <x:c r="I494"/>
    </x:row>
    <x:row r="495">
      <x:c r="A495" s="6" t="n">
        <x:v>45778</x:v>
      </x:c>
      <x:c r="B495" t="str">
        <x:v>Produto A</x:v>
      </x:c>
      <x:c r="C495" s="8" t="n">
        <x:v>159</x:v>
      </x:c>
      <x:c r="D495" s="10" t="n">
        <x:v>129.6</x:v>
      </x:c>
      <x:c r="E495" t="str">
        <x:v>Não</x:v>
      </x:c>
      <x:c r="F495" t="str">
        <x:v>Bruno Lima</x:v>
      </x:c>
      <x:c r="G495" t="str">
        <x:v>Base histórica</x:v>
      </x:c>
      <x:c r="H495" t="str">
        <x:v>Demo Forecasting</x:v>
      </x:c>
      <x:c r="I495"/>
    </x:row>
    <x:row r="496">
      <x:c r="A496" s="6" t="n">
        <x:v>45778</x:v>
      </x:c>
      <x:c r="B496" t="str">
        <x:v>Produto A</x:v>
      </x:c>
      <x:c r="C496" s="8" t="n">
        <x:v>194</x:v>
      </x:c>
      <x:c r="D496" s="10" t="n">
        <x:v>116.99</x:v>
      </x:c>
      <x:c r="E496" t="str">
        <x:v>Sim</x:v>
      </x:c>
      <x:c r="F496" t="str">
        <x:v>Carla Mendes</x:v>
      </x:c>
      <x:c r="G496" t="str">
        <x:v>Base histórica</x:v>
      </x:c>
      <x:c r="H496" t="str">
        <x:v>Demo Forecasting</x:v>
      </x:c>
      <x:c r="I496"/>
    </x:row>
    <x:row r="497">
      <x:c r="A497" s="6" t="n">
        <x:v>45778</x:v>
      </x:c>
      <x:c r="B497" t="str">
        <x:v>Produto A</x:v>
      </x:c>
      <x:c r="C497" s="8" t="n">
        <x:v>177</x:v>
      </x:c>
      <x:c r="D497" s="10" t="n">
        <x:v>130.76</x:v>
      </x:c>
      <x:c r="E497" t="str">
        <x:v>Não</x:v>
      </x:c>
      <x:c r="F497" t="str">
        <x:v>Bruno Lima</x:v>
      </x:c>
      <x:c r="G497" t="str">
        <x:v>Base histórica</x:v>
      </x:c>
      <x:c r="H497" t="str">
        <x:v>Demo Forecasting</x:v>
      </x:c>
      <x:c r="I497"/>
    </x:row>
    <x:row r="498">
      <x:c r="A498" s="6" t="n">
        <x:v>45778</x:v>
      </x:c>
      <x:c r="B498" t="str">
        <x:v>Produto B</x:v>
      </x:c>
      <x:c r="C498" s="8" t="n">
        <x:v>119</x:v>
      </x:c>
      <x:c r="D498" s="10" t="n">
        <x:v>187.33</x:v>
      </x:c>
      <x:c r="E498" t="str">
        <x:v>Não</x:v>
      </x:c>
      <x:c r="F498" t="str">
        <x:v>Diego Alves</x:v>
      </x:c>
      <x:c r="G498" t="str">
        <x:v>Base histórica</x:v>
      </x:c>
      <x:c r="H498" t="str">
        <x:v>Demo Forecasting</x:v>
      </x:c>
      <x:c r="I498"/>
    </x:row>
    <x:row r="499">
      <x:c r="A499" s="6" t="n">
        <x:v>45778</x:v>
      </x:c>
      <x:c r="B499" t="str">
        <x:v>Produto B</x:v>
      </x:c>
      <x:c r="C499" s="8" t="n">
        <x:v>106</x:v>
      </x:c>
      <x:c r="D499" s="10" t="n">
        <x:v>188.73</x:v>
      </x:c>
      <x:c r="E499" t="str">
        <x:v>Não</x:v>
      </x:c>
      <x:c r="F499" t="str">
        <x:v>Carla Mendes</x:v>
      </x:c>
      <x:c r="G499" t="str">
        <x:v>Base histórica</x:v>
      </x:c>
      <x:c r="H499" t="str">
        <x:v>Demo Forecasting</x:v>
      </x:c>
      <x:c r="I499"/>
    </x:row>
    <x:row r="500">
      <x:c r="A500" s="6" t="n">
        <x:v>45778</x:v>
      </x:c>
      <x:c r="B500" t="str">
        <x:v>Produto B</x:v>
      </x:c>
      <x:c r="C500" s="8" t="n">
        <x:v>153</x:v>
      </x:c>
      <x:c r="D500" s="10" t="n">
        <x:v>168.95</x:v>
      </x:c>
      <x:c r="E500" t="str">
        <x:v>Sim</x:v>
      </x:c>
      <x:c r="F500" t="str">
        <x:v>Fernanda Rocha</x:v>
      </x:c>
      <x:c r="G500" t="str">
        <x:v>Base histórica</x:v>
      </x:c>
      <x:c r="H500" t="str">
        <x:v>Demo Forecasting</x:v>
      </x:c>
      <x:c r="I500"/>
    </x:row>
    <x:row r="501">
      <x:c r="A501" s="6" t="n">
        <x:v>45778</x:v>
      </x:c>
      <x:c r="B501" t="str">
        <x:v>Produto B</x:v>
      </x:c>
      <x:c r="C501" s="8" t="n">
        <x:v>123</x:v>
      </x:c>
      <x:c r="D501" s="10" t="n">
        <x:v>188.04</x:v>
      </x:c>
      <x:c r="E501" t="str">
        <x:v>Não</x:v>
      </x:c>
      <x:c r="F501" t="str">
        <x:v>Bruno Lima</x:v>
      </x:c>
      <x:c r="G501" t="str">
        <x:v>Base histórica</x:v>
      </x:c>
      <x:c r="H501" t="str">
        <x:v>Demo Forecasting</x:v>
      </x:c>
      <x:c r="I501"/>
    </x:row>
    <x:row r="502">
      <x:c r="A502" s="6" t="n">
        <x:v>45778</x:v>
      </x:c>
      <x:c r="B502" t="str">
        <x:v>Produto B</x:v>
      </x:c>
      <x:c r="C502" s="8" t="n">
        <x:v>109</x:v>
      </x:c>
      <x:c r="D502" s="10" t="n">
        <x:v>190.43</x:v>
      </x:c>
      <x:c r="E502" t="str">
        <x:v>Não</x:v>
      </x:c>
      <x:c r="F502" t="str">
        <x:v>Ana Souza</x:v>
      </x:c>
      <x:c r="G502" t="str">
        <x:v>Base histórica</x:v>
      </x:c>
      <x:c r="H502" t="str">
        <x:v>Demo Forecasting</x:v>
      </x:c>
      <x:c r="I502"/>
    </x:row>
    <x:row r="503">
      <x:c r="A503" s="6" t="n">
        <x:v>45778</x:v>
      </x:c>
      <x:c r="B503" t="str">
        <x:v>Produto B</x:v>
      </x:c>
      <x:c r="C503" s="8" t="n">
        <x:v>132</x:v>
      </x:c>
      <x:c r="D503" s="10" t="n">
        <x:v>189.69</x:v>
      </x:c>
      <x:c r="E503" t="str">
        <x:v>Não</x:v>
      </x:c>
      <x:c r="F503" t="str">
        <x:v>Ana Souza</x:v>
      </x:c>
      <x:c r="G503" t="str">
        <x:v>Base histórica</x:v>
      </x:c>
      <x:c r="H503" t="str">
        <x:v>Demo Forecasting</x:v>
      </x:c>
      <x:c r="I503"/>
    </x:row>
    <x:row r="504">
      <x:c r="A504" s="6" t="n">
        <x:v>45778</x:v>
      </x:c>
      <x:c r="B504" t="str">
        <x:v>Produto B</x:v>
      </x:c>
      <x:c r="C504" s="8" t="n">
        <x:v>119</x:v>
      </x:c>
      <x:c r="D504" s="10" t="n">
        <x:v>188.63</x:v>
      </x:c>
      <x:c r="E504" t="str">
        <x:v>Não</x:v>
      </x:c>
      <x:c r="F504" t="str">
        <x:v>Ana Souza</x:v>
      </x:c>
      <x:c r="G504" t="str">
        <x:v>Base histórica</x:v>
      </x:c>
      <x:c r="H504" t="str">
        <x:v>Demo Forecasting</x:v>
      </x:c>
      <x:c r="I504"/>
    </x:row>
    <x:row r="505">
      <x:c r="A505" s="6" t="n">
        <x:v>45778</x:v>
      </x:c>
      <x:c r="B505" t="str">
        <x:v>Produto B</x:v>
      </x:c>
      <x:c r="C505" s="8" t="n">
        <x:v>149</x:v>
      </x:c>
      <x:c r="D505" s="10" t="n">
        <x:v>168.22</x:v>
      </x:c>
      <x:c r="E505" t="str">
        <x:v>Sim</x:v>
      </x:c>
      <x:c r="F505" t="str">
        <x:v>Fernanda Rocha</x:v>
      </x:c>
      <x:c r="G505" t="str">
        <x:v>Base histórica</x:v>
      </x:c>
      <x:c r="H505" t="str">
        <x:v>Demo Forecasting</x:v>
      </x:c>
      <x:c r="I505"/>
    </x:row>
    <x:row r="506">
      <x:c r="A506" s="6" t="n">
        <x:v>45778</x:v>
      </x:c>
      <x:c r="B506" t="str">
        <x:v>Produto C</x:v>
      </x:c>
      <x:c r="C506" s="8" t="n">
        <x:v>207</x:v>
      </x:c>
      <x:c r="D506" s="10" t="n">
        <x:v>88.65</x:v>
      </x:c>
      <x:c r="E506" t="str">
        <x:v>Não</x:v>
      </x:c>
      <x:c r="F506" t="str">
        <x:v>Bruno Lima</x:v>
      </x:c>
      <x:c r="G506" t="str">
        <x:v>Base histórica</x:v>
      </x:c>
      <x:c r="H506" t="str">
        <x:v>Demo Forecasting</x:v>
      </x:c>
      <x:c r="I506"/>
    </x:row>
    <x:row r="507">
      <x:c r="A507" s="6" t="n">
        <x:v>45778</x:v>
      </x:c>
      <x:c r="B507" t="str">
        <x:v>Produto C</x:v>
      </x:c>
      <x:c r="C507" s="8" t="n">
        <x:v>215</x:v>
      </x:c>
      <x:c r="D507" s="10" t="n">
        <x:v>87.11</x:v>
      </x:c>
      <x:c r="E507" t="str">
        <x:v>Não</x:v>
      </x:c>
      <x:c r="F507" t="str">
        <x:v>Ana Souza</x:v>
      </x:c>
      <x:c r="G507" t="str">
        <x:v>Base histórica</x:v>
      </x:c>
      <x:c r="H507" t="str">
        <x:v>Demo Forecasting</x:v>
      </x:c>
      <x:c r="I507"/>
    </x:row>
    <x:row r="508">
      <x:c r="A508" s="6" t="n">
        <x:v>45778</x:v>
      </x:c>
      <x:c r="B508" t="str">
        <x:v>Produto C</x:v>
      </x:c>
      <x:c r="C508" s="8" t="n">
        <x:v>229</x:v>
      </x:c>
      <x:c r="D508" s="10" t="n">
        <x:v>89.98</x:v>
      </x:c>
      <x:c r="E508" t="str">
        <x:v>Não</x:v>
      </x:c>
      <x:c r="F508" t="str">
        <x:v>Ana Souza</x:v>
      </x:c>
      <x:c r="G508" t="str">
        <x:v>Base histórica</x:v>
      </x:c>
      <x:c r="H508" t="str">
        <x:v>Demo Forecasting</x:v>
      </x:c>
      <x:c r="I508"/>
    </x:row>
    <x:row r="509">
      <x:c r="A509" s="6" t="n">
        <x:v>45778</x:v>
      </x:c>
      <x:c r="B509" t="str">
        <x:v>Produto C</x:v>
      </x:c>
      <x:c r="C509" s="8" t="n">
        <x:v>210</x:v>
      </x:c>
      <x:c r="D509" s="10" t="n">
        <x:v>90.31</x:v>
      </x:c>
      <x:c r="E509" t="str">
        <x:v>Não</x:v>
      </x:c>
      <x:c r="F509" t="str">
        <x:v>Carla Mendes</x:v>
      </x:c>
      <x:c r="G509" t="str">
        <x:v>Base histórica</x:v>
      </x:c>
      <x:c r="H509" t="str">
        <x:v>Demo Forecasting</x:v>
      </x:c>
      <x:c r="I509"/>
    </x:row>
    <x:row r="510">
      <x:c r="A510" s="6" t="n">
        <x:v>45778</x:v>
      </x:c>
      <x:c r="B510" t="str">
        <x:v>Produto C</x:v>
      </x:c>
      <x:c r="C510" s="8" t="n">
        <x:v>218</x:v>
      </x:c>
      <x:c r="D510" s="10" t="n">
        <x:v>89.7</x:v>
      </x:c>
      <x:c r="E510" t="str">
        <x:v>Não</x:v>
      </x:c>
      <x:c r="F510" t="str">
        <x:v>Bruno Lima</x:v>
      </x:c>
      <x:c r="G510" t="str">
        <x:v>Base histórica</x:v>
      </x:c>
      <x:c r="H510" t="str">
        <x:v>Demo Forecasting</x:v>
      </x:c>
      <x:c r="I510"/>
    </x:row>
    <x:row r="511">
      <x:c r="A511" s="6" t="n">
        <x:v>45778</x:v>
      </x:c>
      <x:c r="B511" t="str">
        <x:v>Produto C</x:v>
      </x:c>
      <x:c r="C511" s="8" t="n">
        <x:v>201</x:v>
      </x:c>
      <x:c r="D511" s="10" t="n">
        <x:v>90.21</x:v>
      </x:c>
      <x:c r="E511" t="str">
        <x:v>Não</x:v>
      </x:c>
      <x:c r="F511" t="str">
        <x:v>Carla Mendes</x:v>
      </x:c>
      <x:c r="G511" t="str">
        <x:v>Base histórica</x:v>
      </x:c>
      <x:c r="H511" t="str">
        <x:v>Demo Forecasting</x:v>
      </x:c>
      <x:c r="I511"/>
    </x:row>
    <x:row r="512">
      <x:c r="A512" s="6" t="n">
        <x:v>45778</x:v>
      </x:c>
      <x:c r="B512" t="str">
        <x:v>Produto C</x:v>
      </x:c>
      <x:c r="C512" s="8" t="n">
        <x:v>224</x:v>
      </x:c>
      <x:c r="D512" s="10" t="n">
        <x:v>88.75</x:v>
      </x:c>
      <x:c r="E512" t="str">
        <x:v>Não</x:v>
      </x:c>
      <x:c r="F512" t="str">
        <x:v>Ana Souza</x:v>
      </x:c>
      <x:c r="G512" t="str">
        <x:v>Base histórica</x:v>
      </x:c>
      <x:c r="H512" t="str">
        <x:v>Demo Forecasting</x:v>
      </x:c>
      <x:c r="I512"/>
    </x:row>
    <x:row r="513">
      <x:c r="A513" s="6" t="n">
        <x:v>45778</x:v>
      </x:c>
      <x:c r="B513" t="str">
        <x:v>Produto C</x:v>
      </x:c>
      <x:c r="C513" s="8" t="n">
        <x:v>206</x:v>
      </x:c>
      <x:c r="D513" s="10" t="n">
        <x:v>88.79</x:v>
      </x:c>
      <x:c r="E513" t="str">
        <x:v>Não</x:v>
      </x:c>
      <x:c r="F513" t="str">
        <x:v>Diego Alves</x:v>
      </x:c>
      <x:c r="G513" t="str">
        <x:v>Base histórica</x:v>
      </x:c>
      <x:c r="H513" t="str">
        <x:v>Demo Forecasting</x:v>
      </x:c>
      <x:c r="I513"/>
    </x:row>
    <x:row r="514">
      <x:c r="A514" s="6" t="n">
        <x:v>45778</x:v>
      </x:c>
      <x:c r="B514" t="str">
        <x:v>Produto D</x:v>
      </x:c>
      <x:c r="C514" s="8" t="n">
        <x:v>79</x:v>
      </x:c>
      <x:c r="D514" s="10" t="n">
        <x:v>261.6</x:v>
      </x:c>
      <x:c r="E514" t="str">
        <x:v>Não</x:v>
      </x:c>
      <x:c r="F514" t="str">
        <x:v>Carla Mendes</x:v>
      </x:c>
      <x:c r="G514" t="str">
        <x:v>Base histórica</x:v>
      </x:c>
      <x:c r="H514" t="str">
        <x:v>Demo Forecasting</x:v>
      </x:c>
      <x:c r="I514"/>
    </x:row>
    <x:row r="515">
      <x:c r="A515" s="6" t="n">
        <x:v>45778</x:v>
      </x:c>
      <x:c r="B515" t="str">
        <x:v>Produto D</x:v>
      </x:c>
      <x:c r="C515" s="8" t="n">
        <x:v>87</x:v>
      </x:c>
      <x:c r="D515" s="10" t="n">
        <x:v>262.2</x:v>
      </x:c>
      <x:c r="E515" t="str">
        <x:v>Não</x:v>
      </x:c>
      <x:c r="F515" t="str">
        <x:v>Ana Souza</x:v>
      </x:c>
      <x:c r="G515" t="str">
        <x:v>Base histórica</x:v>
      </x:c>
      <x:c r="H515" t="str">
        <x:v>Demo Forecasting</x:v>
      </x:c>
      <x:c r="I515"/>
    </x:row>
    <x:row r="516">
      <x:c r="A516" s="6" t="n">
        <x:v>45778</x:v>
      </x:c>
      <x:c r="B516" t="str">
        <x:v>Produto D</x:v>
      </x:c>
      <x:c r="C516" s="8" t="n">
        <x:v>70</x:v>
      </x:c>
      <x:c r="D516" s="10" t="n">
        <x:v>261.28</x:v>
      </x:c>
      <x:c r="E516" t="str">
        <x:v>Não</x:v>
      </x:c>
      <x:c r="F516" t="str">
        <x:v>Ana Souza</x:v>
      </x:c>
      <x:c r="G516" t="str">
        <x:v>Base histórica</x:v>
      </x:c>
      <x:c r="H516" t="str">
        <x:v>Demo Forecasting</x:v>
      </x:c>
      <x:c r="I516"/>
    </x:row>
    <x:row r="517">
      <x:c r="A517" s="6" t="n">
        <x:v>45778</x:v>
      </x:c>
      <x:c r="B517" t="str">
        <x:v>Produto D</x:v>
      </x:c>
      <x:c r="C517" s="8" t="n">
        <x:v>86</x:v>
      </x:c>
      <x:c r="D517" s="10" t="n">
        <x:v>262.37</x:v>
      </x:c>
      <x:c r="E517" t="str">
        <x:v>Não</x:v>
      </x:c>
      <x:c r="F517" t="str">
        <x:v>Bruno Lima</x:v>
      </x:c>
      <x:c r="G517" t="str">
        <x:v>Base histórica</x:v>
      </x:c>
      <x:c r="H517" t="str">
        <x:v>Demo Forecasting</x:v>
      </x:c>
      <x:c r="I517"/>
    </x:row>
    <x:row r="518">
      <x:c r="A518" s="6" t="n">
        <x:v>45778</x:v>
      </x:c>
      <x:c r="B518" t="str">
        <x:v>Produto D</x:v>
      </x:c>
      <x:c r="C518" s="8" t="n">
        <x:v>94</x:v>
      </x:c>
      <x:c r="D518" s="10" t="n">
        <x:v>258.48</x:v>
      </x:c>
      <x:c r="E518" t="str">
        <x:v>Não</x:v>
      </x:c>
      <x:c r="F518" t="str">
        <x:v>Ana Souza</x:v>
      </x:c>
      <x:c r="G518" t="str">
        <x:v>Base histórica</x:v>
      </x:c>
      <x:c r="H518" t="str">
        <x:v>Demo Forecasting</x:v>
      </x:c>
      <x:c r="I518"/>
    </x:row>
    <x:row r="519">
      <x:c r="A519" s="6" t="n">
        <x:v>45778</x:v>
      </x:c>
      <x:c r="B519" t="str">
        <x:v>Produto D</x:v>
      </x:c>
      <x:c r="C519" s="8" t="n">
        <x:v>75</x:v>
      </x:c>
      <x:c r="D519" s="10" t="n">
        <x:v>260.17</x:v>
      </x:c>
      <x:c r="E519" t="str">
        <x:v>Não</x:v>
      </x:c>
      <x:c r="F519" t="str">
        <x:v>Carla Mendes</x:v>
      </x:c>
      <x:c r="G519" t="str">
        <x:v>Base histórica</x:v>
      </x:c>
      <x:c r="H519" t="str">
        <x:v>Demo Forecasting</x:v>
      </x:c>
      <x:c r="I519"/>
    </x:row>
    <x:row r="520">
      <x:c r="A520" s="6" t="n">
        <x:v>45778</x:v>
      </x:c>
      <x:c r="B520" t="str">
        <x:v>Produto D</x:v>
      </x:c>
      <x:c r="C520" s="8" t="n">
        <x:v>95</x:v>
      </x:c>
      <x:c r="D520" s="10" t="n">
        <x:v>258.15</x:v>
      </x:c>
      <x:c r="E520" t="str">
        <x:v>Não</x:v>
      </x:c>
      <x:c r="F520" t="str">
        <x:v>Carla Mendes</x:v>
      </x:c>
      <x:c r="G520" t="str">
        <x:v>Base histórica</x:v>
      </x:c>
      <x:c r="H520" t="str">
        <x:v>Demo Forecasting</x:v>
      </x:c>
      <x:c r="I520"/>
    </x:row>
    <x:row r="521">
      <x:c r="A521" s="6" t="n">
        <x:v>45778</x:v>
      </x:c>
      <x:c r="B521" t="str">
        <x:v>Produto D</x:v>
      </x:c>
      <x:c r="C521" s="8" t="n">
        <x:v>83</x:v>
      </x:c>
      <x:c r="D521" s="10" t="n">
        <x:v>263.93</x:v>
      </x:c>
      <x:c r="E521" t="str">
        <x:v>Não</x:v>
      </x:c>
      <x:c r="F521" t="str">
        <x:v>Ana Souza</x:v>
      </x:c>
      <x:c r="G521" t="str">
        <x:v>Base histórica</x:v>
      </x:c>
      <x:c r="H521" t="str">
        <x:v>Demo Forecasting</x:v>
      </x:c>
      <x:c r="I521"/>
    </x:row>
    <x:row r="522">
      <x:c r="A522" s="6" t="n">
        <x:v>45809</x:v>
      </x:c>
      <x:c r="B522" t="str">
        <x:v>Produto A</x:v>
      </x:c>
      <x:c r="C522" s="8" t="n">
        <x:v>167</x:v>
      </x:c>
      <x:c r="D522" s="10" t="n">
        <x:v>133.78</x:v>
      </x:c>
      <x:c r="E522" t="str">
        <x:v>Não</x:v>
      </x:c>
      <x:c r="F522" t="str">
        <x:v>Bruno Lima</x:v>
      </x:c>
      <x:c r="G522" t="str">
        <x:v>Base histórica</x:v>
      </x:c>
      <x:c r="H522" t="str">
        <x:v>Demo Forecasting</x:v>
      </x:c>
      <x:c r="I522"/>
    </x:row>
    <x:row r="523">
      <x:c r="A523" s="6" t="n">
        <x:v>45809</x:v>
      </x:c>
      <x:c r="B523" t="str">
        <x:v>Produto A</x:v>
      </x:c>
      <x:c r="C523" s="8" t="n">
        <x:v>166</x:v>
      </x:c>
      <x:c r="D523" s="10" t="n">
        <x:v>114.84</x:v>
      </x:c>
      <x:c r="E523" t="str">
        <x:v>Sim</x:v>
      </x:c>
      <x:c r="F523" t="str">
        <x:v>Carla Mendes</x:v>
      </x:c>
      <x:c r="G523" t="str">
        <x:v>Base histórica</x:v>
      </x:c>
      <x:c r="H523" t="str">
        <x:v>Demo Forecasting</x:v>
      </x:c>
      <x:c r="I523"/>
    </x:row>
    <x:row r="524">
      <x:c r="A524" s="6" t="n">
        <x:v>45809</x:v>
      </x:c>
      <x:c r="B524" t="str">
        <x:v>Produto A</x:v>
      </x:c>
      <x:c r="C524" s="8" t="n">
        <x:v>159</x:v>
      </x:c>
      <x:c r="D524" s="10" t="n">
        <x:v>131.17</x:v>
      </x:c>
      <x:c r="E524" t="str">
        <x:v>Não</x:v>
      </x:c>
      <x:c r="F524" t="str">
        <x:v>Diego Alves</x:v>
      </x:c>
      <x:c r="G524" t="str">
        <x:v>Base histórica</x:v>
      </x:c>
      <x:c r="H524" t="str">
        <x:v>Demo Forecasting</x:v>
      </x:c>
      <x:c r="I524"/>
    </x:row>
    <x:row r="525">
      <x:c r="A525" s="6" t="n">
        <x:v>45809</x:v>
      </x:c>
      <x:c r="B525" t="str">
        <x:v>Produto A</x:v>
      </x:c>
      <x:c r="C525" s="8" t="n">
        <x:v>144</x:v>
      </x:c>
      <x:c r="D525" s="10" t="n">
        <x:v>133.63</x:v>
      </x:c>
      <x:c r="E525" t="str">
        <x:v>Não</x:v>
      </x:c>
      <x:c r="F525" t="str">
        <x:v>Diego Alves</x:v>
      </x:c>
      <x:c r="G525" t="str">
        <x:v>Base histórica</x:v>
      </x:c>
      <x:c r="H525" t="str">
        <x:v>Demo Forecasting</x:v>
      </x:c>
      <x:c r="I525"/>
    </x:row>
    <x:row r="526">
      <x:c r="A526" s="6" t="n">
        <x:v>45809</x:v>
      </x:c>
      <x:c r="B526" t="str">
        <x:v>Produto A</x:v>
      </x:c>
      <x:c r="C526" s="8" t="n">
        <x:v>213</x:v>
      </x:c>
      <x:c r="D526" s="10" t="n">
        <x:v>113.61</x:v>
      </x:c>
      <x:c r="E526" t="str">
        <x:v>Sim</x:v>
      </x:c>
      <x:c r="F526" t="str">
        <x:v>Carla Mendes</x:v>
      </x:c>
      <x:c r="G526" t="str">
        <x:v>Base histórica</x:v>
      </x:c>
      <x:c r="H526" t="str">
        <x:v>Demo Forecasting</x:v>
      </x:c>
      <x:c r="I526"/>
    </x:row>
    <x:row r="527">
      <x:c r="A527" s="6" t="n">
        <x:v>45809</x:v>
      </x:c>
      <x:c r="B527" t="str">
        <x:v>Produto A</x:v>
      </x:c>
      <x:c r="C527" s="8" t="n">
        <x:v>158</x:v>
      </x:c>
      <x:c r="D527" s="10" t="n">
        <x:v>131.89</x:v>
      </x:c>
      <x:c r="E527" t="str">
        <x:v>Não</x:v>
      </x:c>
      <x:c r="F527" t="str">
        <x:v>Ana Souza</x:v>
      </x:c>
      <x:c r="G527" t="str">
        <x:v>Base histórica</x:v>
      </x:c>
      <x:c r="H527" t="str">
        <x:v>Demo Forecasting</x:v>
      </x:c>
      <x:c r="I527"/>
    </x:row>
    <x:row r="528">
      <x:c r="A528" s="6" t="n">
        <x:v>45809</x:v>
      </x:c>
      <x:c r="B528" t="str">
        <x:v>Produto A</x:v>
      </x:c>
      <x:c r="C528" s="8" t="n">
        <x:v>182</x:v>
      </x:c>
      <x:c r="D528" s="10" t="n">
        <x:v>117.2</x:v>
      </x:c>
      <x:c r="E528" t="str">
        <x:v>Sim</x:v>
      </x:c>
      <x:c r="F528" t="str">
        <x:v>Bruno Lima</x:v>
      </x:c>
      <x:c r="G528" t="str">
        <x:v>Base histórica</x:v>
      </x:c>
      <x:c r="H528" t="str">
        <x:v>Demo Forecasting</x:v>
      </x:c>
      <x:c r="I528"/>
    </x:row>
    <x:row r="529">
      <x:c r="A529" s="6" t="n">
        <x:v>45809</x:v>
      </x:c>
      <x:c r="B529" t="str">
        <x:v>Produto A</x:v>
      </x:c>
      <x:c r="C529" s="8" t="n">
        <x:v>151</x:v>
      </x:c>
      <x:c r="D529" s="10" t="n">
        <x:v>131.75</x:v>
      </x:c>
      <x:c r="E529" t="str">
        <x:v>Não</x:v>
      </x:c>
      <x:c r="F529" t="str">
        <x:v>Bruno Lima</x:v>
      </x:c>
      <x:c r="G529" t="str">
        <x:v>Base histórica</x:v>
      </x:c>
      <x:c r="H529" t="str">
        <x:v>Demo Forecasting</x:v>
      </x:c>
      <x:c r="I529"/>
    </x:row>
    <x:row r="530">
      <x:c r="A530" s="6" t="n">
        <x:v>45809</x:v>
      </x:c>
      <x:c r="B530" t="str">
        <x:v>Produto B</x:v>
      </x:c>
      <x:c r="C530" s="8" t="n">
        <x:v>129</x:v>
      </x:c>
      <x:c r="D530" s="10" t="n">
        <x:v>197.12</x:v>
      </x:c>
      <x:c r="E530" t="str">
        <x:v>Não</x:v>
      </x:c>
      <x:c r="F530" t="str">
        <x:v>Ana Souza</x:v>
      </x:c>
      <x:c r="G530" t="str">
        <x:v>Base histórica</x:v>
      </x:c>
      <x:c r="H530" t="str">
        <x:v>Demo Forecasting</x:v>
      </x:c>
      <x:c r="I530"/>
    </x:row>
    <x:row r="531">
      <x:c r="A531" s="6" t="n">
        <x:v>45809</x:v>
      </x:c>
      <x:c r="B531" t="str">
        <x:v>Produto B</x:v>
      </x:c>
      <x:c r="C531" s="8" t="n">
        <x:v>113</x:v>
      </x:c>
      <x:c r="D531" s="10" t="n">
        <x:v>193.12</x:v>
      </x:c>
      <x:c r="E531" t="str">
        <x:v>Não</x:v>
      </x:c>
      <x:c r="F531" t="str">
        <x:v>Diego Alves</x:v>
      </x:c>
      <x:c r="G531" t="str">
        <x:v>Base histórica</x:v>
      </x:c>
      <x:c r="H531" t="str">
        <x:v>Demo Forecasting</x:v>
      </x:c>
      <x:c r="I531"/>
    </x:row>
    <x:row r="532">
      <x:c r="A532" s="6" t="n">
        <x:v>45809</x:v>
      </x:c>
      <x:c r="B532" t="str">
        <x:v>Produto B</x:v>
      </x:c>
      <x:c r="C532" s="8" t="n">
        <x:v>102</x:v>
      </x:c>
      <x:c r="D532" s="10" t="n">
        <x:v>190.42</x:v>
      </x:c>
      <x:c r="E532" t="str">
        <x:v>Não</x:v>
      </x:c>
      <x:c r="F532" t="str">
        <x:v>Fernanda Rocha</x:v>
      </x:c>
      <x:c r="G532" t="str">
        <x:v>Base histórica</x:v>
      </x:c>
      <x:c r="H532" t="str">
        <x:v>Demo Forecasting</x:v>
      </x:c>
      <x:c r="I532"/>
    </x:row>
    <x:row r="533">
      <x:c r="A533" s="6" t="n">
        <x:v>45809</x:v>
      </x:c>
      <x:c r="B533" t="str">
        <x:v>Produto B</x:v>
      </x:c>
      <x:c r="C533" s="8" t="n">
        <x:v>135</x:v>
      </x:c>
      <x:c r="D533" s="10" t="n">
        <x:v>167.75</x:v>
      </x:c>
      <x:c r="E533" t="str">
        <x:v>Sim</x:v>
      </x:c>
      <x:c r="F533" t="str">
        <x:v>Fernanda Rocha</x:v>
      </x:c>
      <x:c r="G533" t="str">
        <x:v>Base histórica</x:v>
      </x:c>
      <x:c r="H533" t="str">
        <x:v>Demo Forecasting</x:v>
      </x:c>
      <x:c r="I533"/>
    </x:row>
    <x:row r="534">
      <x:c r="A534" s="6" t="n">
        <x:v>45809</x:v>
      </x:c>
      <x:c r="B534" t="str">
        <x:v>Produto B</x:v>
      </x:c>
      <x:c r="C534" s="8" t="n">
        <x:v>102</x:v>
      </x:c>
      <x:c r="D534" s="10" t="n">
        <x:v>189.09</x:v>
      </x:c>
      <x:c r="E534" t="str">
        <x:v>Não</x:v>
      </x:c>
      <x:c r="F534" t="str">
        <x:v>Fernanda Rocha</x:v>
      </x:c>
      <x:c r="G534" t="str">
        <x:v>Base histórica</x:v>
      </x:c>
      <x:c r="H534" t="str">
        <x:v>Demo Forecasting</x:v>
      </x:c>
      <x:c r="I534"/>
    </x:row>
    <x:row r="535">
      <x:c r="A535" s="6" t="n">
        <x:v>45809</x:v>
      </x:c>
      <x:c r="B535" t="str">
        <x:v>Produto B</x:v>
      </x:c>
      <x:c r="C535" s="8" t="n">
        <x:v>115</x:v>
      </x:c>
      <x:c r="D535" s="10" t="n">
        <x:v>190.65</x:v>
      </x:c>
      <x:c r="E535" t="str">
        <x:v>Não</x:v>
      </x:c>
      <x:c r="F535" t="str">
        <x:v>Diego Alves</x:v>
      </x:c>
      <x:c r="G535" t="str">
        <x:v>Base histórica</x:v>
      </x:c>
      <x:c r="H535" t="str">
        <x:v>Demo Forecasting</x:v>
      </x:c>
      <x:c r="I535"/>
    </x:row>
    <x:row r="536">
      <x:c r="A536" s="6" t="n">
        <x:v>45809</x:v>
      </x:c>
      <x:c r="B536" t="str">
        <x:v>Produto B</x:v>
      </x:c>
      <x:c r="C536" s="8" t="n">
        <x:v>130</x:v>
      </x:c>
      <x:c r="D536" s="10" t="n">
        <x:v>190.32</x:v>
      </x:c>
      <x:c r="E536" t="str">
        <x:v>Não</x:v>
      </x:c>
      <x:c r="F536" t="str">
        <x:v>Bruno Lima</x:v>
      </x:c>
      <x:c r="G536" t="str">
        <x:v>Base histórica</x:v>
      </x:c>
      <x:c r="H536" t="str">
        <x:v>Demo Forecasting</x:v>
      </x:c>
      <x:c r="I536"/>
    </x:row>
    <x:row r="537">
      <x:c r="A537" s="6" t="n">
        <x:v>45809</x:v>
      </x:c>
      <x:c r="B537" t="str">
        <x:v>Produto B</x:v>
      </x:c>
      <x:c r="C537" s="8" t="n">
        <x:v>103</x:v>
      </x:c>
      <x:c r="D537" s="10" t="n">
        <x:v>189.43</x:v>
      </x:c>
      <x:c r="E537" t="str">
        <x:v>Não</x:v>
      </x:c>
      <x:c r="F537" t="str">
        <x:v>Bruno Lima</x:v>
      </x:c>
      <x:c r="G537" t="str">
        <x:v>Base histórica</x:v>
      </x:c>
      <x:c r="H537" t="str">
        <x:v>Demo Forecasting</x:v>
      </x:c>
      <x:c r="I537"/>
    </x:row>
    <x:row r="538">
      <x:c r="A538" s="6" t="n">
        <x:v>45809</x:v>
      </x:c>
      <x:c r="B538" t="str">
        <x:v>Produto C</x:v>
      </x:c>
      <x:c r="C538" s="8" t="n">
        <x:v>218</x:v>
      </x:c>
      <x:c r="D538" s="10" t="n">
        <x:v>91.22</x:v>
      </x:c>
      <x:c r="E538" t="str">
        <x:v>Não</x:v>
      </x:c>
      <x:c r="F538" t="str">
        <x:v>Carla Mendes</x:v>
      </x:c>
      <x:c r="G538" t="str">
        <x:v>Base histórica</x:v>
      </x:c>
      <x:c r="H538" t="str">
        <x:v>Demo Forecasting</x:v>
      </x:c>
      <x:c r="I538"/>
    </x:row>
    <x:row r="539">
      <x:c r="A539" s="6" t="n">
        <x:v>45809</x:v>
      </x:c>
      <x:c r="B539" t="str">
        <x:v>Produto C</x:v>
      </x:c>
      <x:c r="C539" s="8" t="n">
        <x:v>212</x:v>
      </x:c>
      <x:c r="D539" s="10" t="n">
        <x:v>89.37</x:v>
      </x:c>
      <x:c r="E539" t="str">
        <x:v>Não</x:v>
      </x:c>
      <x:c r="F539" t="str">
        <x:v>Bruno Lima</x:v>
      </x:c>
      <x:c r="G539" t="str">
        <x:v>Base histórica</x:v>
      </x:c>
      <x:c r="H539" t="str">
        <x:v>Demo Forecasting</x:v>
      </x:c>
      <x:c r="I539"/>
    </x:row>
    <x:row r="540">
      <x:c r="A540" s="6" t="n">
        <x:v>45809</x:v>
      </x:c>
      <x:c r="B540" t="str">
        <x:v>Produto C</x:v>
      </x:c>
      <x:c r="C540" s="8" t="n">
        <x:v>244</x:v>
      </x:c>
      <x:c r="D540" s="10" t="n">
        <x:v>90.4</x:v>
      </x:c>
      <x:c r="E540" t="str">
        <x:v>Não</x:v>
      </x:c>
      <x:c r="F540" t="str">
        <x:v>Fernanda Rocha</x:v>
      </x:c>
      <x:c r="G540" t="str">
        <x:v>Base histórica</x:v>
      </x:c>
      <x:c r="H540" t="str">
        <x:v>Demo Forecasting</x:v>
      </x:c>
      <x:c r="I540"/>
    </x:row>
    <x:row r="541">
      <x:c r="A541" s="6" t="n">
        <x:v>45809</x:v>
      </x:c>
      <x:c r="B541" t="str">
        <x:v>Produto C</x:v>
      </x:c>
      <x:c r="C541" s="8" t="n">
        <x:v>269</x:v>
      </x:c>
      <x:c r="D541" s="10" t="n">
        <x:v>77.94</x:v>
      </x:c>
      <x:c r="E541" t="str">
        <x:v>Sim</x:v>
      </x:c>
      <x:c r="F541" t="str">
        <x:v>Fernanda Rocha</x:v>
      </x:c>
      <x:c r="G541" t="str">
        <x:v>Base histórica</x:v>
      </x:c>
      <x:c r="H541" t="str">
        <x:v>Demo Forecasting</x:v>
      </x:c>
      <x:c r="I541"/>
    </x:row>
    <x:row r="542">
      <x:c r="A542" s="6" t="n">
        <x:v>45809</x:v>
      </x:c>
      <x:c r="B542" t="str">
        <x:v>Produto C</x:v>
      </x:c>
      <x:c r="C542" s="8" t="n">
        <x:v>185</x:v>
      </x:c>
      <x:c r="D542" s="10" t="n">
        <x:v>90.88</x:v>
      </x:c>
      <x:c r="E542" t="str">
        <x:v>Não</x:v>
      </x:c>
      <x:c r="F542" t="str">
        <x:v>Ana Souza</x:v>
      </x:c>
      <x:c r="G542" t="str">
        <x:v>Base histórica</x:v>
      </x:c>
      <x:c r="H542" t="str">
        <x:v>Demo Forecasting</x:v>
      </x:c>
      <x:c r="I542"/>
    </x:row>
    <x:row r="543">
      <x:c r="A543" s="6" t="n">
        <x:v>45809</x:v>
      </x:c>
      <x:c r="B543" t="str">
        <x:v>Produto C</x:v>
      </x:c>
      <x:c r="C543" s="8" t="n">
        <x:v>225</x:v>
      </x:c>
      <x:c r="D543" s="10" t="n">
        <x:v>88.63</x:v>
      </x:c>
      <x:c r="E543" t="str">
        <x:v>Não</x:v>
      </x:c>
      <x:c r="F543" t="str">
        <x:v>Carla Mendes</x:v>
      </x:c>
      <x:c r="G543" t="str">
        <x:v>Base histórica</x:v>
      </x:c>
      <x:c r="H543" t="str">
        <x:v>Demo Forecasting</x:v>
      </x:c>
      <x:c r="I543"/>
    </x:row>
    <x:row r="544">
      <x:c r="A544" s="6" t="n">
        <x:v>45809</x:v>
      </x:c>
      <x:c r="B544" t="str">
        <x:v>Produto C</x:v>
      </x:c>
      <x:c r="C544" s="8" t="n">
        <x:v>261</x:v>
      </x:c>
      <x:c r="D544" s="10" t="n">
        <x:v>78.96</x:v>
      </x:c>
      <x:c r="E544" t="str">
        <x:v>Sim</x:v>
      </x:c>
      <x:c r="F544" t="str">
        <x:v>Ana Souza</x:v>
      </x:c>
      <x:c r="G544" t="str">
        <x:v>Base histórica</x:v>
      </x:c>
      <x:c r="H544" t="str">
        <x:v>Demo Forecasting</x:v>
      </x:c>
      <x:c r="I544"/>
    </x:row>
    <x:row r="545">
      <x:c r="A545" s="6" t="n">
        <x:v>45809</x:v>
      </x:c>
      <x:c r="B545" t="str">
        <x:v>Produto C</x:v>
      </x:c>
      <x:c r="C545" s="8" t="n">
        <x:v>194</x:v>
      </x:c>
      <x:c r="D545" s="10" t="n">
        <x:v>89.74</x:v>
      </x:c>
      <x:c r="E545" t="str">
        <x:v>Não</x:v>
      </x:c>
      <x:c r="F545" t="str">
        <x:v>Diego Alves</x:v>
      </x:c>
      <x:c r="G545" t="str">
        <x:v>Base histórica</x:v>
      </x:c>
      <x:c r="H545" t="str">
        <x:v>Demo Forecasting</x:v>
      </x:c>
      <x:c r="I545"/>
    </x:row>
    <x:row r="546">
      <x:c r="A546" s="6" t="n">
        <x:v>45809</x:v>
      </x:c>
      <x:c r="B546" t="str">
        <x:v>Produto D</x:v>
      </x:c>
      <x:c r="C546" s="8" t="n">
        <x:v>98</x:v>
      </x:c>
      <x:c r="D546" s="10" t="n">
        <x:v>228.06</x:v>
      </x:c>
      <x:c r="E546" t="str">
        <x:v>Sim</x:v>
      </x:c>
      <x:c r="F546" t="str">
        <x:v>Bruno Lima</x:v>
      </x:c>
      <x:c r="G546" t="str">
        <x:v>Base histórica</x:v>
      </x:c>
      <x:c r="H546" t="str">
        <x:v>Demo Forecasting</x:v>
      </x:c>
      <x:c r="I546"/>
    </x:row>
    <x:row r="547">
      <x:c r="A547" s="6" t="n">
        <x:v>45809</x:v>
      </x:c>
      <x:c r="B547" t="str">
        <x:v>Produto D</x:v>
      </x:c>
      <x:c r="C547" s="8" t="n">
        <x:v>81</x:v>
      </x:c>
      <x:c r="D547" s="10" t="n">
        <x:v>257.95</x:v>
      </x:c>
      <x:c r="E547" t="str">
        <x:v>Não</x:v>
      </x:c>
      <x:c r="F547" t="str">
        <x:v>Diego Alves</x:v>
      </x:c>
      <x:c r="G547" t="str">
        <x:v>Base histórica</x:v>
      </x:c>
      <x:c r="H547" t="str">
        <x:v>Demo Forecasting</x:v>
      </x:c>
      <x:c r="I547"/>
    </x:row>
    <x:row r="548">
      <x:c r="A548" s="6" t="n">
        <x:v>45809</x:v>
      </x:c>
      <x:c r="B548" t="str">
        <x:v>Produto D</x:v>
      </x:c>
      <x:c r="C548" s="8" t="n">
        <x:v>80</x:v>
      </x:c>
      <x:c r="D548" s="10" t="n">
        <x:v>261.08</x:v>
      </x:c>
      <x:c r="E548" t="str">
        <x:v>Não</x:v>
      </x:c>
      <x:c r="F548" t="str">
        <x:v>Ana Souza</x:v>
      </x:c>
      <x:c r="G548" t="str">
        <x:v>Base histórica</x:v>
      </x:c>
      <x:c r="H548" t="str">
        <x:v>Demo Forecasting</x:v>
      </x:c>
      <x:c r="I548"/>
    </x:row>
    <x:row r="549">
      <x:c r="A549" s="6" t="n">
        <x:v>45809</x:v>
      </x:c>
      <x:c r="B549" t="str">
        <x:v>Produto D</x:v>
      </x:c>
      <x:c r="C549" s="8" t="n">
        <x:v>88</x:v>
      </x:c>
      <x:c r="D549" s="10" t="n">
        <x:v>235.15</x:v>
      </x:c>
      <x:c r="E549" t="str">
        <x:v>Sim</x:v>
      </x:c>
      <x:c r="F549" t="str">
        <x:v>Bruno Lima</x:v>
      </x:c>
      <x:c r="G549" t="str">
        <x:v>Base histórica</x:v>
      </x:c>
      <x:c r="H549" t="str">
        <x:v>Demo Forecasting</x:v>
      </x:c>
      <x:c r="I549"/>
    </x:row>
    <x:row r="550">
      <x:c r="A550" s="6" t="n">
        <x:v>45809</x:v>
      </x:c>
      <x:c r="B550" t="str">
        <x:v>Produto D</x:v>
      </x:c>
      <x:c r="C550" s="8" t="n">
        <x:v>92</x:v>
      </x:c>
      <x:c r="D550" s="10" t="n">
        <x:v>234.91</x:v>
      </x:c>
      <x:c r="E550" t="str">
        <x:v>Sim</x:v>
      </x:c>
      <x:c r="F550" t="str">
        <x:v>Fernanda Rocha</x:v>
      </x:c>
      <x:c r="G550" t="str">
        <x:v>Base histórica</x:v>
      </x:c>
      <x:c r="H550" t="str">
        <x:v>Demo Forecasting</x:v>
      </x:c>
      <x:c r="I550"/>
    </x:row>
    <x:row r="551">
      <x:c r="A551" s="6" t="n">
        <x:v>45809</x:v>
      </x:c>
      <x:c r="B551" t="str">
        <x:v>Produto D</x:v>
      </x:c>
      <x:c r="C551" s="8" t="n">
        <x:v>83</x:v>
      </x:c>
      <x:c r="D551" s="10" t="n">
        <x:v>239.33</x:v>
      </x:c>
      <x:c r="E551" t="str">
        <x:v>Sim</x:v>
      </x:c>
      <x:c r="F551" t="str">
        <x:v>Bruno Lima</x:v>
      </x:c>
      <x:c r="G551" t="str">
        <x:v>Base histórica</x:v>
      </x:c>
      <x:c r="H551" t="str">
        <x:v>Demo Forecasting</x:v>
      </x:c>
      <x:c r="I551"/>
    </x:row>
    <x:row r="552">
      <x:c r="A552" s="6" t="n">
        <x:v>45809</x:v>
      </x:c>
      <x:c r="B552" t="str">
        <x:v>Produto D</x:v>
      </x:c>
      <x:c r="C552" s="8" t="n">
        <x:v>100</x:v>
      </x:c>
      <x:c r="D552" s="10" t="n">
        <x:v>232.51</x:v>
      </x:c>
      <x:c r="E552" t="str">
        <x:v>Sim</x:v>
      </x:c>
      <x:c r="F552" t="str">
        <x:v>Ana Souza</x:v>
      </x:c>
      <x:c r="G552" t="str">
        <x:v>Base histórica</x:v>
      </x:c>
      <x:c r="H552" t="str">
        <x:v>Demo Forecasting</x:v>
      </x:c>
      <x:c r="I552"/>
    </x:row>
    <x:row r="553">
      <x:c r="A553" s="6" t="n">
        <x:v>45809</x:v>
      </x:c>
      <x:c r="B553" t="str">
        <x:v>Produto D</x:v>
      </x:c>
      <x:c r="C553" s="8" t="n">
        <x:v>89</x:v>
      </x:c>
      <x:c r="D553" s="10" t="n">
        <x:v>255.28</x:v>
      </x:c>
      <x:c r="E553" t="str">
        <x:v>Não</x:v>
      </x:c>
      <x:c r="F553" t="str">
        <x:v>Ana Souza</x:v>
      </x:c>
      <x:c r="G553" t="str">
        <x:v>Base histórica</x:v>
      </x:c>
      <x:c r="H553" t="str">
        <x:v>Demo Forecasting</x:v>
      </x:c>
      <x:c r="I553"/>
    </x:row>
    <x:row r="554">
      <x:c r="A554" s="6" t="n">
        <x:v>45839</x:v>
      </x:c>
      <x:c r="B554" t="str">
        <x:v>Produto A</x:v>
      </x:c>
      <x:c r="C554" s="8" t="n">
        <x:v>147</x:v>
      </x:c>
      <x:c r="D554" s="10" t="n">
        <x:v>133.96</x:v>
      </x:c>
      <x:c r="E554" t="str">
        <x:v>Não</x:v>
      </x:c>
      <x:c r="F554" t="str">
        <x:v>Bruno Lima</x:v>
      </x:c>
      <x:c r="G554" t="str">
        <x:v>Base histórica</x:v>
      </x:c>
      <x:c r="H554" t="str">
        <x:v>Demo Forecasting</x:v>
      </x:c>
      <x:c r="I554"/>
    </x:row>
    <x:row r="555">
      <x:c r="A555" s="6" t="n">
        <x:v>45839</x:v>
      </x:c>
      <x:c r="B555" t="str">
        <x:v>Produto A</x:v>
      </x:c>
      <x:c r="C555" s="8" t="n">
        <x:v>143</x:v>
      </x:c>
      <x:c r="D555" s="10" t="n">
        <x:v>134.1</x:v>
      </x:c>
      <x:c r="E555" t="str">
        <x:v>Não</x:v>
      </x:c>
      <x:c r="F555" t="str">
        <x:v>Ana Souza</x:v>
      </x:c>
      <x:c r="G555" t="str">
        <x:v>Base histórica</x:v>
      </x:c>
      <x:c r="H555" t="str">
        <x:v>Demo Forecasting</x:v>
      </x:c>
      <x:c r="I555"/>
    </x:row>
    <x:row r="556">
      <x:c r="A556" s="6" t="n">
        <x:v>45839</x:v>
      </x:c>
      <x:c r="B556" t="str">
        <x:v>Produto A</x:v>
      </x:c>
      <x:c r="C556" s="8" t="n">
        <x:v>142</x:v>
      </x:c>
      <x:c r="D556" s="10" t="n">
        <x:v>132.83</x:v>
      </x:c>
      <x:c r="E556" t="str">
        <x:v>Não</x:v>
      </x:c>
      <x:c r="F556" t="str">
        <x:v>Diego Alves</x:v>
      </x:c>
      <x:c r="G556" t="str">
        <x:v>Base histórica</x:v>
      </x:c>
      <x:c r="H556" t="str">
        <x:v>Demo Forecasting</x:v>
      </x:c>
      <x:c r="I556"/>
    </x:row>
    <x:row r="557">
      <x:c r="A557" s="6" t="n">
        <x:v>45839</x:v>
      </x:c>
      <x:c r="B557" t="str">
        <x:v>Produto A</x:v>
      </x:c>
      <x:c r="C557" s="8" t="n">
        <x:v>165</x:v>
      </x:c>
      <x:c r="D557" s="10" t="n">
        <x:v>131.69</x:v>
      </x:c>
      <x:c r="E557" t="str">
        <x:v>Não</x:v>
      </x:c>
      <x:c r="F557" t="str">
        <x:v>Diego Alves</x:v>
      </x:c>
      <x:c r="G557" t="str">
        <x:v>Base histórica</x:v>
      </x:c>
      <x:c r="H557" t="str">
        <x:v>Demo Forecasting</x:v>
      </x:c>
      <x:c r="I557"/>
    </x:row>
    <x:row r="558">
      <x:c r="A558" s="6" t="n">
        <x:v>45839</x:v>
      </x:c>
      <x:c r="B558" t="str">
        <x:v>Produto A</x:v>
      </x:c>
      <x:c r="C558" s="8" t="n">
        <x:v>163</x:v>
      </x:c>
      <x:c r="D558" s="10" t="n">
        <x:v>114.18</x:v>
      </x:c>
      <x:c r="E558" t="str">
        <x:v>Sim</x:v>
      </x:c>
      <x:c r="F558" t="str">
        <x:v>Diego Alves</x:v>
      </x:c>
      <x:c r="G558" t="str">
        <x:v>Base histórica</x:v>
      </x:c>
      <x:c r="H558" t="str">
        <x:v>Demo Forecasting</x:v>
      </x:c>
      <x:c r="I558"/>
    </x:row>
    <x:row r="559">
      <x:c r="A559" s="6" t="n">
        <x:v>45839</x:v>
      </x:c>
      <x:c r="B559" t="str">
        <x:v>Produto A</x:v>
      </x:c>
      <x:c r="C559" s="8" t="n">
        <x:v>134</x:v>
      </x:c>
      <x:c r="D559" s="10" t="n">
        <x:v>132.25</x:v>
      </x:c>
      <x:c r="E559" t="str">
        <x:v>Não</x:v>
      </x:c>
      <x:c r="F559" t="str">
        <x:v>Diego Alves</x:v>
      </x:c>
      <x:c r="G559" t="str">
        <x:v>Base histórica</x:v>
      </x:c>
      <x:c r="H559" t="str">
        <x:v>Demo Forecasting</x:v>
      </x:c>
      <x:c r="I559"/>
    </x:row>
    <x:row r="560">
      <x:c r="A560" s="6" t="n">
        <x:v>45839</x:v>
      </x:c>
      <x:c r="B560" t="str">
        <x:v>Produto A</x:v>
      </x:c>
      <x:c r="C560" s="8" t="n">
        <x:v>159</x:v>
      </x:c>
      <x:c r="D560" s="10" t="n">
        <x:v>115.78</x:v>
      </x:c>
      <x:c r="E560" t="str">
        <x:v>Sim</x:v>
      </x:c>
      <x:c r="F560" t="str">
        <x:v>Bruno Lima</x:v>
      </x:c>
      <x:c r="G560" t="str">
        <x:v>Base histórica</x:v>
      </x:c>
      <x:c r="H560" t="str">
        <x:v>Demo Forecasting</x:v>
      </x:c>
      <x:c r="I560"/>
    </x:row>
    <x:row r="561">
      <x:c r="A561" s="6" t="n">
        <x:v>45839</x:v>
      </x:c>
      <x:c r="B561" t="str">
        <x:v>Produto A</x:v>
      </x:c>
      <x:c r="C561" s="8" t="n">
        <x:v>164</x:v>
      </x:c>
      <x:c r="D561" s="10" t="n">
        <x:v>132.75</x:v>
      </x:c>
      <x:c r="E561" t="str">
        <x:v>Não</x:v>
      </x:c>
      <x:c r="F561" t="str">
        <x:v>Carla Mendes</x:v>
      </x:c>
      <x:c r="G561" t="str">
        <x:v>Base histórica</x:v>
      </x:c>
      <x:c r="H561" t="str">
        <x:v>Demo Forecasting</x:v>
      </x:c>
      <x:c r="I561"/>
    </x:row>
    <x:row r="562">
      <x:c r="A562" s="6" t="n">
        <x:v>45839</x:v>
      </x:c>
      <x:c r="B562" t="str">
        <x:v>Produto B</x:v>
      </x:c>
      <x:c r="C562" s="8" t="n">
        <x:v>91</x:v>
      </x:c>
      <x:c r="D562" s="10" t="n">
        <x:v>194.87</x:v>
      </x:c>
      <x:c r="E562" t="str">
        <x:v>Não</x:v>
      </x:c>
      <x:c r="F562" t="str">
        <x:v>Ana Souza</x:v>
      </x:c>
      <x:c r="G562" t="str">
        <x:v>Base histórica</x:v>
      </x:c>
      <x:c r="H562" t="str">
        <x:v>Demo Forecasting</x:v>
      </x:c>
      <x:c r="I562"/>
    </x:row>
    <x:row r="563">
      <x:c r="A563" s="6" t="n">
        <x:v>45839</x:v>
      </x:c>
      <x:c r="B563" t="str">
        <x:v>Produto B</x:v>
      </x:c>
      <x:c r="C563" s="8" t="n">
        <x:v>102</x:v>
      </x:c>
      <x:c r="D563" s="10" t="n">
        <x:v>192.11</x:v>
      </x:c>
      <x:c r="E563" t="str">
        <x:v>Não</x:v>
      </x:c>
      <x:c r="F563" t="str">
        <x:v>Carla Mendes</x:v>
      </x:c>
      <x:c r="G563" t="str">
        <x:v>Base histórica</x:v>
      </x:c>
      <x:c r="H563" t="str">
        <x:v>Demo Forecasting</x:v>
      </x:c>
      <x:c r="I563"/>
    </x:row>
    <x:row r="564">
      <x:c r="A564" s="6" t="n">
        <x:v>45839</x:v>
      </x:c>
      <x:c r="B564" t="str">
        <x:v>Produto B</x:v>
      </x:c>
      <x:c r="C564" s="8" t="n">
        <x:v>102</x:v>
      </x:c>
      <x:c r="D564" s="10" t="n">
        <x:v>194.89</x:v>
      </x:c>
      <x:c r="E564" t="str">
        <x:v>Não</x:v>
      </x:c>
      <x:c r="F564" t="str">
        <x:v>Carla Mendes</x:v>
      </x:c>
      <x:c r="G564" t="str">
        <x:v>Base histórica</x:v>
      </x:c>
      <x:c r="H564" t="str">
        <x:v>Demo Forecasting</x:v>
      </x:c>
      <x:c r="I564"/>
    </x:row>
    <x:row r="565">
      <x:c r="A565" s="6" t="n">
        <x:v>45839</x:v>
      </x:c>
      <x:c r="B565" t="str">
        <x:v>Produto B</x:v>
      </x:c>
      <x:c r="C565" s="8" t="n">
        <x:v>116</x:v>
      </x:c>
      <x:c r="D565" s="10" t="n">
        <x:v>193.5</x:v>
      </x:c>
      <x:c r="E565" t="str">
        <x:v>Não</x:v>
      </x:c>
      <x:c r="F565" t="str">
        <x:v>Bruno Lima</x:v>
      </x:c>
      <x:c r="G565" t="str">
        <x:v>Base histórica</x:v>
      </x:c>
      <x:c r="H565" t="str">
        <x:v>Demo Forecasting</x:v>
      </x:c>
      <x:c r="I565"/>
    </x:row>
    <x:row r="566">
      <x:c r="A566" s="6" t="n">
        <x:v>45839</x:v>
      </x:c>
      <x:c r="B566" t="str">
        <x:v>Produto B</x:v>
      </x:c>
      <x:c r="C566" s="8" t="n">
        <x:v>104</x:v>
      </x:c>
      <x:c r="D566" s="10" t="n">
        <x:v>186.56</x:v>
      </x:c>
      <x:c r="E566" t="str">
        <x:v>Não</x:v>
      </x:c>
      <x:c r="F566" t="str">
        <x:v>Bruno Lima</x:v>
      </x:c>
      <x:c r="G566" t="str">
        <x:v>Base histórica</x:v>
      </x:c>
      <x:c r="H566" t="str">
        <x:v>Demo Forecasting</x:v>
      </x:c>
      <x:c r="I566"/>
    </x:row>
    <x:row r="567">
      <x:c r="A567" s="6" t="n">
        <x:v>45839</x:v>
      </x:c>
      <x:c r="B567" t="str">
        <x:v>Produto B</x:v>
      </x:c>
      <x:c r="C567" s="8" t="n">
        <x:v>115</x:v>
      </x:c>
      <x:c r="D567" s="10" t="n">
        <x:v>196.14</x:v>
      </x:c>
      <x:c r="E567" t="str">
        <x:v>Não</x:v>
      </x:c>
      <x:c r="F567" t="str">
        <x:v>Bruno Lima</x:v>
      </x:c>
      <x:c r="G567" t="str">
        <x:v>Base histórica</x:v>
      </x:c>
      <x:c r="H567" t="str">
        <x:v>Demo Forecasting</x:v>
      </x:c>
      <x:c r="I567"/>
    </x:row>
    <x:row r="568">
      <x:c r="A568" s="6" t="n">
        <x:v>45839</x:v>
      </x:c>
      <x:c r="B568" t="str">
        <x:v>Produto B</x:v>
      </x:c>
      <x:c r="C568" s="8" t="n">
        <x:v>131</x:v>
      </x:c>
      <x:c r="D568" s="10" t="n">
        <x:v>188.08</x:v>
      </x:c>
      <x:c r="E568" t="str">
        <x:v>Não</x:v>
      </x:c>
      <x:c r="F568" t="str">
        <x:v>Ana Souza</x:v>
      </x:c>
      <x:c r="G568" t="str">
        <x:v>Base histórica</x:v>
      </x:c>
      <x:c r="H568" t="str">
        <x:v>Demo Forecasting</x:v>
      </x:c>
      <x:c r="I568"/>
    </x:row>
    <x:row r="569">
      <x:c r="A569" s="6" t="n">
        <x:v>45839</x:v>
      </x:c>
      <x:c r="B569" t="str">
        <x:v>Produto B</x:v>
      </x:c>
      <x:c r="C569" s="8" t="n">
        <x:v>88</x:v>
      </x:c>
      <x:c r="D569" s="10" t="n">
        <x:v>192.05</x:v>
      </x:c>
      <x:c r="E569" t="str">
        <x:v>Não</x:v>
      </x:c>
      <x:c r="F569" t="str">
        <x:v>Fernanda Rocha</x:v>
      </x:c>
      <x:c r="G569" t="str">
        <x:v>Base histórica</x:v>
      </x:c>
      <x:c r="H569" t="str">
        <x:v>Demo Forecasting</x:v>
      </x:c>
      <x:c r="I569"/>
    </x:row>
    <x:row r="570">
      <x:c r="A570" s="6" t="n">
        <x:v>45839</x:v>
      </x:c>
      <x:c r="B570" t="str">
        <x:v>Produto C</x:v>
      </x:c>
      <x:c r="C570" s="8" t="n">
        <x:v>219</x:v>
      </x:c>
      <x:c r="D570" s="10" t="n">
        <x:v>89.56</x:v>
      </x:c>
      <x:c r="E570" t="str">
        <x:v>Não</x:v>
      </x:c>
      <x:c r="F570" t="str">
        <x:v>Fernanda Rocha</x:v>
      </x:c>
      <x:c r="G570" t="str">
        <x:v>Base histórica</x:v>
      </x:c>
      <x:c r="H570" t="str">
        <x:v>Demo Forecasting</x:v>
      </x:c>
      <x:c r="I570"/>
    </x:row>
    <x:row r="571">
      <x:c r="A571" s="6" t="n">
        <x:v>45839</x:v>
      </x:c>
      <x:c r="B571" t="str">
        <x:v>Produto C</x:v>
      </x:c>
      <x:c r="C571" s="8" t="n">
        <x:v>227</x:v>
      </x:c>
      <x:c r="D571" s="10" t="n">
        <x:v>81.24</x:v>
      </x:c>
      <x:c r="E571" t="str">
        <x:v>Sim</x:v>
      </x:c>
      <x:c r="F571" t="str">
        <x:v>Ana Souza</x:v>
      </x:c>
      <x:c r="G571" t="str">
        <x:v>Base histórica</x:v>
      </x:c>
      <x:c r="H571" t="str">
        <x:v>Demo Forecasting</x:v>
      </x:c>
      <x:c r="I571"/>
    </x:row>
    <x:row r="572">
      <x:c r="A572" s="6" t="n">
        <x:v>45839</x:v>
      </x:c>
      <x:c r="B572" t="str">
        <x:v>Produto C</x:v>
      </x:c>
      <x:c r="C572" s="8" t="n">
        <x:v>210</x:v>
      </x:c>
      <x:c r="D572" s="10" t="n">
        <x:v>90.46</x:v>
      </x:c>
      <x:c r="E572" t="str">
        <x:v>Não</x:v>
      </x:c>
      <x:c r="F572" t="str">
        <x:v>Bruno Lima</x:v>
      </x:c>
      <x:c r="G572" t="str">
        <x:v>Base histórica</x:v>
      </x:c>
      <x:c r="H572" t="str">
        <x:v>Demo Forecasting</x:v>
      </x:c>
      <x:c r="I572"/>
    </x:row>
    <x:row r="573">
      <x:c r="A573" s="6" t="n">
        <x:v>45839</x:v>
      </x:c>
      <x:c r="B573" t="str">
        <x:v>Produto C</x:v>
      </x:c>
      <x:c r="C573" s="8" t="n">
        <x:v>218</x:v>
      </x:c>
      <x:c r="D573" s="10" t="n">
        <x:v>89.75</x:v>
      </x:c>
      <x:c r="E573" t="str">
        <x:v>Não</x:v>
      </x:c>
      <x:c r="F573" t="str">
        <x:v>Fernanda Rocha</x:v>
      </x:c>
      <x:c r="G573" t="str">
        <x:v>Base histórica</x:v>
      </x:c>
      <x:c r="H573" t="str">
        <x:v>Demo Forecasting</x:v>
      </x:c>
      <x:c r="I573"/>
    </x:row>
    <x:row r="574">
      <x:c r="A574" s="6" t="n">
        <x:v>45839</x:v>
      </x:c>
      <x:c r="B574" t="str">
        <x:v>Produto C</x:v>
      </x:c>
      <x:c r="C574" s="8" t="n">
        <x:v>195</x:v>
      </x:c>
      <x:c r="D574" s="10" t="n">
        <x:v>91.05</x:v>
      </x:c>
      <x:c r="E574" t="str">
        <x:v>Não</x:v>
      </x:c>
      <x:c r="F574" t="str">
        <x:v>Fernanda Rocha</x:v>
      </x:c>
      <x:c r="G574" t="str">
        <x:v>Base histórica</x:v>
      </x:c>
      <x:c r="H574" t="str">
        <x:v>Demo Forecasting</x:v>
      </x:c>
      <x:c r="I574"/>
    </x:row>
    <x:row r="575">
      <x:c r="A575" s="6" t="n">
        <x:v>45839</x:v>
      </x:c>
      <x:c r="B575" t="str">
        <x:v>Produto C</x:v>
      </x:c>
      <x:c r="C575" s="8" t="n">
        <x:v>182</x:v>
      </x:c>
      <x:c r="D575" s="10" t="n">
        <x:v>90.77</x:v>
      </x:c>
      <x:c r="E575" t="str">
        <x:v>Não</x:v>
      </x:c>
      <x:c r="F575" t="str">
        <x:v>Carla Mendes</x:v>
      </x:c>
      <x:c r="G575" t="str">
        <x:v>Base histórica</x:v>
      </x:c>
      <x:c r="H575" t="str">
        <x:v>Demo Forecasting</x:v>
      </x:c>
      <x:c r="I575"/>
    </x:row>
    <x:row r="576">
      <x:c r="A576" s="6" t="n">
        <x:v>45839</x:v>
      </x:c>
      <x:c r="B576" t="str">
        <x:v>Produto C</x:v>
      </x:c>
      <x:c r="C576" s="8" t="n">
        <x:v>190</x:v>
      </x:c>
      <x:c r="D576" s="10" t="n">
        <x:v>88.64</x:v>
      </x:c>
      <x:c r="E576" t="str">
        <x:v>Não</x:v>
      </x:c>
      <x:c r="F576" t="str">
        <x:v>Bruno Lima</x:v>
      </x:c>
      <x:c r="G576" t="str">
        <x:v>Base histórica</x:v>
      </x:c>
      <x:c r="H576" t="str">
        <x:v>Demo Forecasting</x:v>
      </x:c>
      <x:c r="I576"/>
    </x:row>
    <x:row r="577">
      <x:c r="A577" s="6" t="n">
        <x:v>45839</x:v>
      </x:c>
      <x:c r="B577" t="str">
        <x:v>Produto C</x:v>
      </x:c>
      <x:c r="C577" s="8" t="n">
        <x:v>193</x:v>
      </x:c>
      <x:c r="D577" s="10" t="n">
        <x:v>89.88</x:v>
      </x:c>
      <x:c r="E577" t="str">
        <x:v>Não</x:v>
      </x:c>
      <x:c r="F577" t="str">
        <x:v>Ana Souza</x:v>
      </x:c>
      <x:c r="G577" t="str">
        <x:v>Base histórica</x:v>
      </x:c>
      <x:c r="H577" t="str">
        <x:v>Demo Forecasting</x:v>
      </x:c>
      <x:c r="I577"/>
    </x:row>
    <x:row r="578">
      <x:c r="A578" s="6" t="n">
        <x:v>45839</x:v>
      </x:c>
      <x:c r="B578" t="str">
        <x:v>Produto D</x:v>
      </x:c>
      <x:c r="C578" s="8" t="n">
        <x:v>86</x:v>
      </x:c>
      <x:c r="D578" s="10" t="n">
        <x:v>259.66</x:v>
      </x:c>
      <x:c r="E578" t="str">
        <x:v>Não</x:v>
      </x:c>
      <x:c r="F578" t="str">
        <x:v>Carla Mendes</x:v>
      </x:c>
      <x:c r="G578" t="str">
        <x:v>Base histórica</x:v>
      </x:c>
      <x:c r="H578" t="str">
        <x:v>Demo Forecasting</x:v>
      </x:c>
      <x:c r="I578"/>
    </x:row>
    <x:row r="579">
      <x:c r="A579" s="6" t="n">
        <x:v>45839</x:v>
      </x:c>
      <x:c r="B579" t="str">
        <x:v>Produto D</x:v>
      </x:c>
      <x:c r="C579" s="8" t="n">
        <x:v>84</x:v>
      </x:c>
      <x:c r="D579" s="10" t="n">
        <x:v>265.66</x:v>
      </x:c>
      <x:c r="E579" t="str">
        <x:v>Não</x:v>
      </x:c>
      <x:c r="F579" t="str">
        <x:v>Ana Souza</x:v>
      </x:c>
      <x:c r="G579" t="str">
        <x:v>Base histórica</x:v>
      </x:c>
      <x:c r="H579" t="str">
        <x:v>Demo Forecasting</x:v>
      </x:c>
      <x:c r="I579"/>
    </x:row>
    <x:row r="580">
      <x:c r="A580" s="6" t="n">
        <x:v>45839</x:v>
      </x:c>
      <x:c r="B580" t="str">
        <x:v>Produto D</x:v>
      </x:c>
      <x:c r="C580" s="8" t="n">
        <x:v>80</x:v>
      </x:c>
      <x:c r="D580" s="10" t="n">
        <x:v>265.39</x:v>
      </x:c>
      <x:c r="E580" t="str">
        <x:v>Não</x:v>
      </x:c>
      <x:c r="F580" t="str">
        <x:v>Carla Mendes</x:v>
      </x:c>
      <x:c r="G580" t="str">
        <x:v>Base histórica</x:v>
      </x:c>
      <x:c r="H580" t="str">
        <x:v>Demo Forecasting</x:v>
      </x:c>
      <x:c r="I580"/>
    </x:row>
    <x:row r="581">
      <x:c r="A581" s="6" t="n">
        <x:v>45839</x:v>
      </x:c>
      <x:c r="B581" t="str">
        <x:v>Produto D</x:v>
      </x:c>
      <x:c r="C581" s="8" t="n">
        <x:v>77</x:v>
      </x:c>
      <x:c r="D581" s="10" t="n">
        <x:v>265.54</x:v>
      </x:c>
      <x:c r="E581" t="str">
        <x:v>Não</x:v>
      </x:c>
      <x:c r="F581" t="str">
        <x:v>Ana Souza</x:v>
      </x:c>
      <x:c r="G581" t="str">
        <x:v>Base histórica</x:v>
      </x:c>
      <x:c r="H581" t="str">
        <x:v>Demo Forecasting</x:v>
      </x:c>
      <x:c r="I581"/>
    </x:row>
    <x:row r="582">
      <x:c r="A582" s="6" t="n">
        <x:v>45839</x:v>
      </x:c>
      <x:c r="B582" t="str">
        <x:v>Produto D</x:v>
      </x:c>
      <x:c r="C582" s="8" t="n">
        <x:v>82</x:v>
      </x:c>
      <x:c r="D582" s="10" t="n">
        <x:v>262.47</x:v>
      </x:c>
      <x:c r="E582" t="str">
        <x:v>Não</x:v>
      </x:c>
      <x:c r="F582" t="str">
        <x:v>Carla Mendes</x:v>
      </x:c>
      <x:c r="G582" t="str">
        <x:v>Base histórica</x:v>
      </x:c>
      <x:c r="H582" t="str">
        <x:v>Demo Forecasting</x:v>
      </x:c>
      <x:c r="I582"/>
    </x:row>
    <x:row r="583">
      <x:c r="A583" s="6" t="n">
        <x:v>45839</x:v>
      </x:c>
      <x:c r="B583" t="str">
        <x:v>Produto D</x:v>
      </x:c>
      <x:c r="C583" s="8" t="n">
        <x:v>85</x:v>
      </x:c>
      <x:c r="D583" s="10" t="n">
        <x:v>263.56</x:v>
      </x:c>
      <x:c r="E583" t="str">
        <x:v>Não</x:v>
      </x:c>
      <x:c r="F583" t="str">
        <x:v>Carla Mendes</x:v>
      </x:c>
      <x:c r="G583" t="str">
        <x:v>Base histórica</x:v>
      </x:c>
      <x:c r="H583" t="str">
        <x:v>Demo Forecasting</x:v>
      </x:c>
      <x:c r="I583"/>
    </x:row>
    <x:row r="584">
      <x:c r="A584" s="6" t="n">
        <x:v>45839</x:v>
      </x:c>
      <x:c r="B584" t="str">
        <x:v>Produto D</x:v>
      </x:c>
      <x:c r="C584" s="8" t="n">
        <x:v>80</x:v>
      </x:c>
      <x:c r="D584" s="10" t="n">
        <x:v>263.83</x:v>
      </x:c>
      <x:c r="E584" t="str">
        <x:v>Não</x:v>
      </x:c>
      <x:c r="F584" t="str">
        <x:v>Carla Mendes</x:v>
      </x:c>
      <x:c r="G584" t="str">
        <x:v>Base histórica</x:v>
      </x:c>
      <x:c r="H584" t="str">
        <x:v>Demo Forecasting</x:v>
      </x:c>
      <x:c r="I584"/>
    </x:row>
    <x:row r="585">
      <x:c r="A585" s="6" t="n">
        <x:v>45839</x:v>
      </x:c>
      <x:c r="B585" t="str">
        <x:v>Produto D</x:v>
      </x:c>
      <x:c r="C585" s="8" t="n">
        <x:v>71</x:v>
      </x:c>
      <x:c r="D585" s="10" t="n">
        <x:v>265.32</x:v>
      </x:c>
      <x:c r="E585" t="str">
        <x:v>Não</x:v>
      </x:c>
      <x:c r="F585" t="str">
        <x:v>Diego Alves</x:v>
      </x:c>
      <x:c r="G585" t="str">
        <x:v>Base histórica</x:v>
      </x:c>
      <x:c r="H585" t="str">
        <x:v>Demo Forecasting</x:v>
      </x:c>
      <x:c r="I585"/>
    </x:row>
    <x:row r="586">
      <x:c r="A586" s="6" t="n">
        <x:v>45870</x:v>
      </x:c>
      <x:c r="B586" t="str">
        <x:v>Produto A</x:v>
      </x:c>
      <x:c r="C586" s="8" t="n">
        <x:v>135</x:v>
      </x:c>
      <x:c r="D586" s="10" t="n">
        <x:v>132.16</x:v>
      </x:c>
      <x:c r="E586" t="str">
        <x:v>Não</x:v>
      </x:c>
      <x:c r="F586" t="str">
        <x:v>Bruno Lima</x:v>
      </x:c>
      <x:c r="G586" t="str">
        <x:v>Base histórica</x:v>
      </x:c>
      <x:c r="H586" t="str">
        <x:v>Demo Forecasting</x:v>
      </x:c>
      <x:c r="I586"/>
    </x:row>
    <x:row r="587">
      <x:c r="A587" s="6" t="n">
        <x:v>45870</x:v>
      </x:c>
      <x:c r="B587" t="str">
        <x:v>Produto A</x:v>
      </x:c>
      <x:c r="C587" s="8" t="n">
        <x:v>172</x:v>
      </x:c>
      <x:c r="D587" s="10" t="n">
        <x:v>117.49</x:v>
      </x:c>
      <x:c r="E587" t="str">
        <x:v>Sim</x:v>
      </x:c>
      <x:c r="F587" t="str">
        <x:v>Fernanda Rocha</x:v>
      </x:c>
      <x:c r="G587" t="str">
        <x:v>Base histórica</x:v>
      </x:c>
      <x:c r="H587" t="str">
        <x:v>Demo Forecasting</x:v>
      </x:c>
      <x:c r="I587"/>
    </x:row>
    <x:row r="588">
      <x:c r="A588" s="6" t="n">
        <x:v>45870</x:v>
      </x:c>
      <x:c r="B588" t="str">
        <x:v>Produto A</x:v>
      </x:c>
      <x:c r="C588" s="8" t="n">
        <x:v>142</x:v>
      </x:c>
      <x:c r="D588" s="10" t="n">
        <x:v>134.18</x:v>
      </x:c>
      <x:c r="E588" t="str">
        <x:v>Não</x:v>
      </x:c>
      <x:c r="F588" t="str">
        <x:v>Carla Mendes</x:v>
      </x:c>
      <x:c r="G588" t="str">
        <x:v>Base histórica</x:v>
      </x:c>
      <x:c r="H588" t="str">
        <x:v>Demo Forecasting</x:v>
      </x:c>
      <x:c r="I588"/>
    </x:row>
    <x:row r="589">
      <x:c r="A589" s="6" t="n">
        <x:v>45870</x:v>
      </x:c>
      <x:c r="B589" t="str">
        <x:v>Produto A</x:v>
      </x:c>
      <x:c r="C589" s="8" t="n">
        <x:v>129</x:v>
      </x:c>
      <x:c r="D589" s="10" t="n">
        <x:v>132.46</x:v>
      </x:c>
      <x:c r="E589" t="str">
        <x:v>Não</x:v>
      </x:c>
      <x:c r="F589" t="str">
        <x:v>Carla Mendes</x:v>
      </x:c>
      <x:c r="G589" t="str">
        <x:v>Base histórica</x:v>
      </x:c>
      <x:c r="H589" t="str">
        <x:v>Demo Forecasting</x:v>
      </x:c>
      <x:c r="I589"/>
    </x:row>
    <x:row r="590">
      <x:c r="A590" s="6" t="n">
        <x:v>45870</x:v>
      </x:c>
      <x:c r="B590" t="str">
        <x:v>Produto A</x:v>
      </x:c>
      <x:c r="C590" s="8" t="n">
        <x:v>125</x:v>
      </x:c>
      <x:c r="D590" s="10" t="n">
        <x:v>133.85</x:v>
      </x:c>
      <x:c r="E590" t="str">
        <x:v>Não</x:v>
      </x:c>
      <x:c r="F590" t="str">
        <x:v>Fernanda Rocha</x:v>
      </x:c>
      <x:c r="G590" t="str">
        <x:v>Base histórica</x:v>
      </x:c>
      <x:c r="H590" t="str">
        <x:v>Demo Forecasting</x:v>
      </x:c>
      <x:c r="I590"/>
    </x:row>
    <x:row r="591">
      <x:c r="A591" s="6" t="n">
        <x:v>45870</x:v>
      </x:c>
      <x:c r="B591" t="str">
        <x:v>Produto A</x:v>
      </x:c>
      <x:c r="C591" s="8" t="n">
        <x:v>139</x:v>
      </x:c>
      <x:c r="D591" s="10" t="n">
        <x:v>134.67</x:v>
      </x:c>
      <x:c r="E591" t="str">
        <x:v>Não</x:v>
      </x:c>
      <x:c r="F591" t="str">
        <x:v>Bruno Lima</x:v>
      </x:c>
      <x:c r="G591" t="str">
        <x:v>Base histórica</x:v>
      </x:c>
      <x:c r="H591" t="str">
        <x:v>Demo Forecasting</x:v>
      </x:c>
      <x:c r="I591"/>
    </x:row>
    <x:row r="592">
      <x:c r="A592" s="6" t="n">
        <x:v>45870</x:v>
      </x:c>
      <x:c r="B592" t="str">
        <x:v>Produto A</x:v>
      </x:c>
      <x:c r="C592" s="8" t="n">
        <x:v>141</x:v>
      </x:c>
      <x:c r="D592" s="10" t="n">
        <x:v>133.02</x:v>
      </x:c>
      <x:c r="E592" t="str">
        <x:v>Não</x:v>
      </x:c>
      <x:c r="F592" t="str">
        <x:v>Fernanda Rocha</x:v>
      </x:c>
      <x:c r="G592" t="str">
        <x:v>Base histórica</x:v>
      </x:c>
      <x:c r="H592" t="str">
        <x:v>Demo Forecasting</x:v>
      </x:c>
      <x:c r="I592"/>
    </x:row>
    <x:row r="593">
      <x:c r="A593" s="6" t="n">
        <x:v>45870</x:v>
      </x:c>
      <x:c r="B593" t="str">
        <x:v>Produto A</x:v>
      </x:c>
      <x:c r="C593" s="8" t="n">
        <x:v>137</x:v>
      </x:c>
      <x:c r="D593" s="10" t="n">
        <x:v>132.87</x:v>
      </x:c>
      <x:c r="E593" t="str">
        <x:v>Não</x:v>
      </x:c>
      <x:c r="F593" t="str">
        <x:v>Bruno Lima</x:v>
      </x:c>
      <x:c r="G593" t="str">
        <x:v>Base histórica</x:v>
      </x:c>
      <x:c r="H593" t="str">
        <x:v>Demo Forecasting</x:v>
      </x:c>
      <x:c r="I593"/>
    </x:row>
    <x:row r="594">
      <x:c r="A594" s="6" t="n">
        <x:v>45870</x:v>
      </x:c>
      <x:c r="B594" t="str">
        <x:v>Produto B</x:v>
      </x:c>
      <x:c r="C594" s="8" t="n">
        <x:v>107</x:v>
      </x:c>
      <x:c r="D594" s="10" t="n">
        <x:v>193.74</x:v>
      </x:c>
      <x:c r="E594" t="str">
        <x:v>Não</x:v>
      </x:c>
      <x:c r="F594" t="str">
        <x:v>Carla Mendes</x:v>
      </x:c>
      <x:c r="G594" t="str">
        <x:v>Base histórica</x:v>
      </x:c>
      <x:c r="H594" t="str">
        <x:v>Demo Forecasting</x:v>
      </x:c>
      <x:c r="I594"/>
    </x:row>
    <x:row r="595">
      <x:c r="A595" s="6" t="n">
        <x:v>45870</x:v>
      </x:c>
      <x:c r="B595" t="str">
        <x:v>Produto B</x:v>
      </x:c>
      <x:c r="C595" s="8" t="n">
        <x:v>95</x:v>
      </x:c>
      <x:c r="D595" s="10" t="n">
        <x:v>192.06</x:v>
      </x:c>
      <x:c r="E595" t="str">
        <x:v>Não</x:v>
      </x:c>
      <x:c r="F595" t="str">
        <x:v>Carla Mendes</x:v>
      </x:c>
      <x:c r="G595" t="str">
        <x:v>Base histórica</x:v>
      </x:c>
      <x:c r="H595" t="str">
        <x:v>Demo Forecasting</x:v>
      </x:c>
      <x:c r="I595"/>
    </x:row>
    <x:row r="596">
      <x:c r="A596" s="6" t="n">
        <x:v>45870</x:v>
      </x:c>
      <x:c r="B596" t="str">
        <x:v>Produto B</x:v>
      </x:c>
      <x:c r="C596" s="8" t="n">
        <x:v>95</x:v>
      </x:c>
      <x:c r="D596" s="10" t="n">
        <x:v>192.5</x:v>
      </x:c>
      <x:c r="E596" t="str">
        <x:v>Não</x:v>
      </x:c>
      <x:c r="F596" t="str">
        <x:v>Ana Souza</x:v>
      </x:c>
      <x:c r="G596" t="str">
        <x:v>Base histórica</x:v>
      </x:c>
      <x:c r="H596" t="str">
        <x:v>Demo Forecasting</x:v>
      </x:c>
      <x:c r="I596"/>
    </x:row>
    <x:row r="597">
      <x:c r="A597" s="6" t="n">
        <x:v>45870</x:v>
      </x:c>
      <x:c r="B597" t="str">
        <x:v>Produto B</x:v>
      </x:c>
      <x:c r="C597" s="8" t="n">
        <x:v>96</x:v>
      </x:c>
      <x:c r="D597" s="10" t="n">
        <x:v>192.14</x:v>
      </x:c>
      <x:c r="E597" t="str">
        <x:v>Não</x:v>
      </x:c>
      <x:c r="F597" t="str">
        <x:v>Carla Mendes</x:v>
      </x:c>
      <x:c r="G597" t="str">
        <x:v>Base histórica</x:v>
      </x:c>
      <x:c r="H597" t="str">
        <x:v>Demo Forecasting</x:v>
      </x:c>
      <x:c r="I597"/>
    </x:row>
    <x:row r="598">
      <x:c r="A598" s="6" t="n">
        <x:v>45870</x:v>
      </x:c>
      <x:c r="B598" t="str">
        <x:v>Produto B</x:v>
      </x:c>
      <x:c r="C598" s="8" t="n">
        <x:v>101</x:v>
      </x:c>
      <x:c r="D598" s="10" t="n">
        <x:v>190.27</x:v>
      </x:c>
      <x:c r="E598" t="str">
        <x:v>Não</x:v>
      </x:c>
      <x:c r="F598" t="str">
        <x:v>Fernanda Rocha</x:v>
      </x:c>
      <x:c r="G598" t="str">
        <x:v>Base histórica</x:v>
      </x:c>
      <x:c r="H598" t="str">
        <x:v>Demo Forecasting</x:v>
      </x:c>
      <x:c r="I598"/>
    </x:row>
    <x:row r="599">
      <x:c r="A599" s="6" t="n">
        <x:v>45870</x:v>
      </x:c>
      <x:c r="B599" t="str">
        <x:v>Produto B</x:v>
      </x:c>
      <x:c r="C599" s="8" t="n">
        <x:v>96</x:v>
      </x:c>
      <x:c r="D599" s="10" t="n">
        <x:v>192.86</x:v>
      </x:c>
      <x:c r="E599" t="str">
        <x:v>Não</x:v>
      </x:c>
      <x:c r="F599" t="str">
        <x:v>Diego Alves</x:v>
      </x:c>
      <x:c r="G599" t="str">
        <x:v>Base histórica</x:v>
      </x:c>
      <x:c r="H599" t="str">
        <x:v>Demo Forecasting</x:v>
      </x:c>
      <x:c r="I599"/>
    </x:row>
    <x:row r="600">
      <x:c r="A600" s="6" t="n">
        <x:v>45870</x:v>
      </x:c>
      <x:c r="B600" t="str">
        <x:v>Produto B</x:v>
      </x:c>
      <x:c r="C600" s="8" t="n">
        <x:v>103</x:v>
      </x:c>
      <x:c r="D600" s="10" t="n">
        <x:v>189.17</x:v>
      </x:c>
      <x:c r="E600" t="str">
        <x:v>Não</x:v>
      </x:c>
      <x:c r="F600" t="str">
        <x:v>Ana Souza</x:v>
      </x:c>
      <x:c r="G600" t="str">
        <x:v>Base histórica</x:v>
      </x:c>
      <x:c r="H600" t="str">
        <x:v>Demo Forecasting</x:v>
      </x:c>
      <x:c r="I600"/>
    </x:row>
    <x:row r="601">
      <x:c r="A601" s="6" t="n">
        <x:v>45870</x:v>
      </x:c>
      <x:c r="B601" t="str">
        <x:v>Produto B</x:v>
      </x:c>
      <x:c r="C601" s="8" t="n">
        <x:v>104</x:v>
      </x:c>
      <x:c r="D601" s="10" t="n">
        <x:v>189.15</x:v>
      </x:c>
      <x:c r="E601" t="str">
        <x:v>Não</x:v>
      </x:c>
      <x:c r="F601" t="str">
        <x:v>Diego Alves</x:v>
      </x:c>
      <x:c r="G601" t="str">
        <x:v>Base histórica</x:v>
      </x:c>
      <x:c r="H601" t="str">
        <x:v>Demo Forecasting</x:v>
      </x:c>
      <x:c r="I601"/>
    </x:row>
    <x:row r="602">
      <x:c r="A602" s="6" t="n">
        <x:v>45870</x:v>
      </x:c>
      <x:c r="B602" t="str">
        <x:v>Produto C</x:v>
      </x:c>
      <x:c r="C602" s="8" t="n">
        <x:v>189</x:v>
      </x:c>
      <x:c r="D602" s="10" t="n">
        <x:v>91.5</x:v>
      </x:c>
      <x:c r="E602" t="str">
        <x:v>Não</x:v>
      </x:c>
      <x:c r="F602" t="str">
        <x:v>Diego Alves</x:v>
      </x:c>
      <x:c r="G602" t="str">
        <x:v>Base histórica</x:v>
      </x:c>
      <x:c r="H602" t="str">
        <x:v>Demo Forecasting</x:v>
      </x:c>
      <x:c r="I602"/>
    </x:row>
    <x:row r="603">
      <x:c r="A603" s="6" t="n">
        <x:v>45870</x:v>
      </x:c>
      <x:c r="B603" t="str">
        <x:v>Produto C</x:v>
      </x:c>
      <x:c r="C603" s="8" t="n">
        <x:v>254</x:v>
      </x:c>
      <x:c r="D603" s="10" t="n">
        <x:v>78.62</x:v>
      </x:c>
      <x:c r="E603" t="str">
        <x:v>Sim</x:v>
      </x:c>
      <x:c r="F603" t="str">
        <x:v>Ana Souza</x:v>
      </x:c>
      <x:c r="G603" t="str">
        <x:v>Base histórica</x:v>
      </x:c>
      <x:c r="H603" t="str">
        <x:v>Demo Forecasting</x:v>
      </x:c>
      <x:c r="I603"/>
    </x:row>
    <x:row r="604">
      <x:c r="A604" s="6" t="n">
        <x:v>45870</x:v>
      </x:c>
      <x:c r="B604" t="str">
        <x:v>Produto C</x:v>
      </x:c>
      <x:c r="C604" s="8" t="n">
        <x:v>191</x:v>
      </x:c>
      <x:c r="D604" s="10" t="n">
        <x:v>91.44</x:v>
      </x:c>
      <x:c r="E604" t="str">
        <x:v>Não</x:v>
      </x:c>
      <x:c r="F604" t="str">
        <x:v>Diego Alves</x:v>
      </x:c>
      <x:c r="G604" t="str">
        <x:v>Base histórica</x:v>
      </x:c>
      <x:c r="H604" t="str">
        <x:v>Demo Forecasting</x:v>
      </x:c>
      <x:c r="I604"/>
    </x:row>
    <x:row r="605">
      <x:c r="A605" s="6" t="n">
        <x:v>45870</x:v>
      </x:c>
      <x:c r="B605" t="str">
        <x:v>Produto C</x:v>
      </x:c>
      <x:c r="C605" s="8" t="n">
        <x:v>181</x:v>
      </x:c>
      <x:c r="D605" s="10" t="n">
        <x:v>88.2</x:v>
      </x:c>
      <x:c r="E605" t="str">
        <x:v>Não</x:v>
      </x:c>
      <x:c r="F605" t="str">
        <x:v>Ana Souza</x:v>
      </x:c>
      <x:c r="G605" t="str">
        <x:v>Base histórica</x:v>
      </x:c>
      <x:c r="H605" t="str">
        <x:v>Demo Forecasting</x:v>
      </x:c>
      <x:c r="I605"/>
    </x:row>
    <x:row r="606">
      <x:c r="A606" s="6" t="n">
        <x:v>45870</x:v>
      </x:c>
      <x:c r="B606" t="str">
        <x:v>Produto C</x:v>
      </x:c>
      <x:c r="C606" s="8" t="n">
        <x:v>141</x:v>
      </x:c>
      <x:c r="D606" s="10" t="n">
        <x:v>92.87</x:v>
      </x:c>
      <x:c r="E606" t="str">
        <x:v>Não</x:v>
      </x:c>
      <x:c r="F606" t="str">
        <x:v>Diego Alves</x:v>
      </x:c>
      <x:c r="G606" t="str">
        <x:v>Base histórica</x:v>
      </x:c>
      <x:c r="H606" t="str">
        <x:v>Demo Forecasting</x:v>
      </x:c>
      <x:c r="I606"/>
    </x:row>
    <x:row r="607">
      <x:c r="A607" s="6" t="n">
        <x:v>45870</x:v>
      </x:c>
      <x:c r="B607" t="str">
        <x:v>Produto C</x:v>
      </x:c>
      <x:c r="C607" s="8" t="n">
        <x:v>197</x:v>
      </x:c>
      <x:c r="D607" s="10" t="n">
        <x:v>89.48</x:v>
      </x:c>
      <x:c r="E607" t="str">
        <x:v>Não</x:v>
      </x:c>
      <x:c r="F607" t="str">
        <x:v>Fernanda Rocha</x:v>
      </x:c>
      <x:c r="G607" t="str">
        <x:v>Base histórica</x:v>
      </x:c>
      <x:c r="H607" t="str">
        <x:v>Demo Forecasting</x:v>
      </x:c>
      <x:c r="I607"/>
    </x:row>
    <x:row r="608">
      <x:c r="A608" s="6" t="n">
        <x:v>45870</x:v>
      </x:c>
      <x:c r="B608" t="str">
        <x:v>Produto C</x:v>
      </x:c>
      <x:c r="C608" s="8" t="n">
        <x:v>169</x:v>
      </x:c>
      <x:c r="D608" s="10" t="n">
        <x:v>89.75</x:v>
      </x:c>
      <x:c r="E608" t="str">
        <x:v>Não</x:v>
      </x:c>
      <x:c r="F608" t="str">
        <x:v>Ana Souza</x:v>
      </x:c>
      <x:c r="G608" t="str">
        <x:v>Base histórica</x:v>
      </x:c>
      <x:c r="H608" t="str">
        <x:v>Demo Forecasting</x:v>
      </x:c>
      <x:c r="I608"/>
    </x:row>
    <x:row r="609">
      <x:c r="A609" s="6" t="n">
        <x:v>45870</x:v>
      </x:c>
      <x:c r="B609" t="str">
        <x:v>Produto C</x:v>
      </x:c>
      <x:c r="C609" s="8" t="n">
        <x:v>170</x:v>
      </x:c>
      <x:c r="D609" s="10" t="n">
        <x:v>90.39</x:v>
      </x:c>
      <x:c r="E609" t="str">
        <x:v>Não</x:v>
      </x:c>
      <x:c r="F609" t="str">
        <x:v>Bruno Lima</x:v>
      </x:c>
      <x:c r="G609" t="str">
        <x:v>Base histórica</x:v>
      </x:c>
      <x:c r="H609" t="str">
        <x:v>Demo Forecasting</x:v>
      </x:c>
      <x:c r="I609"/>
    </x:row>
    <x:row r="610">
      <x:c r="A610" s="6" t="n">
        <x:v>45870</x:v>
      </x:c>
      <x:c r="B610" t="str">
        <x:v>Produto D</x:v>
      </x:c>
      <x:c r="C610" s="8" t="n">
        <x:v>65</x:v>
      </x:c>
      <x:c r="D610" s="10" t="n">
        <x:v>263.16</x:v>
      </x:c>
      <x:c r="E610" t="str">
        <x:v>Não</x:v>
      </x:c>
      <x:c r="F610" t="str">
        <x:v>Carla Mendes</x:v>
      </x:c>
      <x:c r="G610" t="str">
        <x:v>Base histórica</x:v>
      </x:c>
      <x:c r="H610" t="str">
        <x:v>Demo Forecasting</x:v>
      </x:c>
      <x:c r="I610"/>
    </x:row>
    <x:row r="611">
      <x:c r="A611" s="6" t="n">
        <x:v>45870</x:v>
      </x:c>
      <x:c r="B611" t="str">
        <x:v>Produto D</x:v>
      </x:c>
      <x:c r="C611" s="8" t="n">
        <x:v>71</x:v>
      </x:c>
      <x:c r="D611" s="10" t="n">
        <x:v>264.32</x:v>
      </x:c>
      <x:c r="E611" t="str">
        <x:v>Não</x:v>
      </x:c>
      <x:c r="F611" t="str">
        <x:v>Bruno Lima</x:v>
      </x:c>
      <x:c r="G611" t="str">
        <x:v>Base histórica</x:v>
      </x:c>
      <x:c r="H611" t="str">
        <x:v>Demo Forecasting</x:v>
      </x:c>
      <x:c r="I611"/>
    </x:row>
    <x:row r="612">
      <x:c r="A612" s="6" t="n">
        <x:v>45870</x:v>
      </x:c>
      <x:c r="B612" t="str">
        <x:v>Produto D</x:v>
      </x:c>
      <x:c r="C612" s="8" t="n">
        <x:v>77</x:v>
      </x:c>
      <x:c r="D612" s="10" t="n">
        <x:v>236.83</x:v>
      </x:c>
      <x:c r="E612" t="str">
        <x:v>Sim</x:v>
      </x:c>
      <x:c r="F612" t="str">
        <x:v>Carla Mendes</x:v>
      </x:c>
      <x:c r="G612" t="str">
        <x:v>Base histórica</x:v>
      </x:c>
      <x:c r="H612" t="str">
        <x:v>Demo Forecasting</x:v>
      </x:c>
      <x:c r="I612"/>
    </x:row>
    <x:row r="613">
      <x:c r="A613" s="6" t="n">
        <x:v>45870</x:v>
      </x:c>
      <x:c r="B613" t="str">
        <x:v>Produto D</x:v>
      </x:c>
      <x:c r="C613" s="8" t="n">
        <x:v>73</x:v>
      </x:c>
      <x:c r="D613" s="10" t="n">
        <x:v>261.92</x:v>
      </x:c>
      <x:c r="E613" t="str">
        <x:v>Não</x:v>
      </x:c>
      <x:c r="F613" t="str">
        <x:v>Ana Souza</x:v>
      </x:c>
      <x:c r="G613" t="str">
        <x:v>Base histórica</x:v>
      </x:c>
      <x:c r="H613" t="str">
        <x:v>Demo Forecasting</x:v>
      </x:c>
      <x:c r="I613"/>
    </x:row>
    <x:row r="614">
      <x:c r="A614" s="6" t="n">
        <x:v>45870</x:v>
      </x:c>
      <x:c r="B614" t="str">
        <x:v>Produto D</x:v>
      </x:c>
      <x:c r="C614" s="8" t="n">
        <x:v>69</x:v>
      </x:c>
      <x:c r="D614" s="10" t="n">
        <x:v>271.42</x:v>
      </x:c>
      <x:c r="E614" t="str">
        <x:v>Não</x:v>
      </x:c>
      <x:c r="F614" t="str">
        <x:v>Ana Souza</x:v>
      </x:c>
      <x:c r="G614" t="str">
        <x:v>Base histórica</x:v>
      </x:c>
      <x:c r="H614" t="str">
        <x:v>Demo Forecasting</x:v>
      </x:c>
      <x:c r="I614"/>
    </x:row>
    <x:row r="615">
      <x:c r="A615" s="6" t="n">
        <x:v>45870</x:v>
      </x:c>
      <x:c r="B615" t="str">
        <x:v>Produto D</x:v>
      </x:c>
      <x:c r="C615" s="8" t="n">
        <x:v>78</x:v>
      </x:c>
      <x:c r="D615" s="10" t="n">
        <x:v>267.82</x:v>
      </x:c>
      <x:c r="E615" t="str">
        <x:v>Não</x:v>
      </x:c>
      <x:c r="F615" t="str">
        <x:v>Ana Souza</x:v>
      </x:c>
      <x:c r="G615" t="str">
        <x:v>Base histórica</x:v>
      </x:c>
      <x:c r="H615" t="str">
        <x:v>Demo Forecasting</x:v>
      </x:c>
      <x:c r="I615"/>
    </x:row>
    <x:row r="616">
      <x:c r="A616" s="6" t="n">
        <x:v>45870</x:v>
      </x:c>
      <x:c r="B616" t="str">
        <x:v>Produto D</x:v>
      </x:c>
      <x:c r="C616" s="8" t="n">
        <x:v>72</x:v>
      </x:c>
      <x:c r="D616" s="10" t="n">
        <x:v>257.52</x:v>
      </x:c>
      <x:c r="E616" t="str">
        <x:v>Não</x:v>
      </x:c>
      <x:c r="F616" t="str">
        <x:v>Ana Souza</x:v>
      </x:c>
      <x:c r="G616" t="str">
        <x:v>Base histórica</x:v>
      </x:c>
      <x:c r="H616" t="str">
        <x:v>Demo Forecasting</x:v>
      </x:c>
      <x:c r="I616"/>
    </x:row>
    <x:row r="617">
      <x:c r="A617" s="6" t="n">
        <x:v>45870</x:v>
      </x:c>
      <x:c r="B617" t="str">
        <x:v>Produto D</x:v>
      </x:c>
      <x:c r="C617" s="8" t="n">
        <x:v>80</x:v>
      </x:c>
      <x:c r="D617" s="10" t="n">
        <x:v>228.66</x:v>
      </x:c>
      <x:c r="E617" t="str">
        <x:v>Sim</x:v>
      </x:c>
      <x:c r="F617" t="str">
        <x:v>Carla Mendes</x:v>
      </x:c>
      <x:c r="G617" t="str">
        <x:v>Base histórica</x:v>
      </x:c>
      <x:c r="H617" t="str">
        <x:v>Demo Forecasting</x:v>
      </x:c>
      <x:c r="I617"/>
    </x:row>
    <x:row r="618">
      <x:c r="A618" s="6" t="n">
        <x:v>45901</x:v>
      </x:c>
      <x:c r="B618" t="str">
        <x:v>Produto A</x:v>
      </x:c>
      <x:c r="C618" s="8" t="n">
        <x:v>129</x:v>
      </x:c>
      <x:c r="D618" s="10" t="n">
        <x:v>133.8</x:v>
      </x:c>
      <x:c r="E618" t="str">
        <x:v>Não</x:v>
      </x:c>
      <x:c r="F618" t="str">
        <x:v>Carla Mendes</x:v>
      </x:c>
      <x:c r="G618" t="str">
        <x:v>Base histórica</x:v>
      </x:c>
      <x:c r="H618" t="str">
        <x:v>Demo Forecasting</x:v>
      </x:c>
      <x:c r="I618"/>
    </x:row>
    <x:row r="619">
      <x:c r="A619" s="6" t="n">
        <x:v>45901</x:v>
      </x:c>
      <x:c r="B619" t="str">
        <x:v>Produto A</x:v>
      </x:c>
      <x:c r="C619" s="8" t="n">
        <x:v>124</x:v>
      </x:c>
      <x:c r="D619" s="10" t="n">
        <x:v>134.97</x:v>
      </x:c>
      <x:c r="E619" t="str">
        <x:v>Não</x:v>
      </x:c>
      <x:c r="F619" t="str">
        <x:v>Carla Mendes</x:v>
      </x:c>
      <x:c r="G619" t="str">
        <x:v>Base histórica</x:v>
      </x:c>
      <x:c r="H619" t="str">
        <x:v>Demo Forecasting</x:v>
      </x:c>
      <x:c r="I619"/>
    </x:row>
    <x:row r="620">
      <x:c r="A620" s="6" t="n">
        <x:v>45901</x:v>
      </x:c>
      <x:c r="B620" t="str">
        <x:v>Produto A</x:v>
      </x:c>
      <x:c r="C620" s="8" t="n">
        <x:v>155</x:v>
      </x:c>
      <x:c r="D620" s="10" t="n">
        <x:v>117.83</x:v>
      </x:c>
      <x:c r="E620" t="str">
        <x:v>Sim</x:v>
      </x:c>
      <x:c r="F620" t="str">
        <x:v>Ana Souza</x:v>
      </x:c>
      <x:c r="G620" t="str">
        <x:v>Base histórica</x:v>
      </x:c>
      <x:c r="H620" t="str">
        <x:v>Demo Forecasting</x:v>
      </x:c>
      <x:c r="I620"/>
    </x:row>
    <x:row r="621">
      <x:c r="A621" s="6" t="n">
        <x:v>45901</x:v>
      </x:c>
      <x:c r="B621" t="str">
        <x:v>Produto A</x:v>
      </x:c>
      <x:c r="C621" s="8" t="n">
        <x:v>160</x:v>
      </x:c>
      <x:c r="D621" s="10" t="n">
        <x:v>115.11</x:v>
      </x:c>
      <x:c r="E621" t="str">
        <x:v>Sim</x:v>
      </x:c>
      <x:c r="F621" t="str">
        <x:v>Ana Souza</x:v>
      </x:c>
      <x:c r="G621" t="str">
        <x:v>Base histórica</x:v>
      </x:c>
      <x:c r="H621" t="str">
        <x:v>Demo Forecasting</x:v>
      </x:c>
      <x:c r="I621"/>
    </x:row>
    <x:row r="622">
      <x:c r="A622" s="6" t="n">
        <x:v>45901</x:v>
      </x:c>
      <x:c r="B622" t="str">
        <x:v>Produto A</x:v>
      </x:c>
      <x:c r="C622" s="8" t="n">
        <x:v>125</x:v>
      </x:c>
      <x:c r="D622" s="10" t="n">
        <x:v>133.04</x:v>
      </x:c>
      <x:c r="E622" t="str">
        <x:v>Não</x:v>
      </x:c>
      <x:c r="F622" t="str">
        <x:v>Bruno Lima</x:v>
      </x:c>
      <x:c r="G622" t="str">
        <x:v>Base histórica</x:v>
      </x:c>
      <x:c r="H622" t="str">
        <x:v>Demo Forecasting</x:v>
      </x:c>
      <x:c r="I622"/>
    </x:row>
    <x:row r="623">
      <x:c r="A623" s="6" t="n">
        <x:v>45901</x:v>
      </x:c>
      <x:c r="B623" t="str">
        <x:v>Produto A</x:v>
      </x:c>
      <x:c r="C623" s="8" t="n">
        <x:v>163</x:v>
      </x:c>
      <x:c r="D623" s="10" t="n">
        <x:v>118.29</x:v>
      </x:c>
      <x:c r="E623" t="str">
        <x:v>Sim</x:v>
      </x:c>
      <x:c r="F623" t="str">
        <x:v>Carla Mendes</x:v>
      </x:c>
      <x:c r="G623" t="str">
        <x:v>Base histórica</x:v>
      </x:c>
      <x:c r="H623" t="str">
        <x:v>Demo Forecasting</x:v>
      </x:c>
      <x:c r="I623"/>
    </x:row>
    <x:row r="624">
      <x:c r="A624" s="6" t="n">
        <x:v>45901</x:v>
      </x:c>
      <x:c r="B624" t="str">
        <x:v>Produto A</x:v>
      </x:c>
      <x:c r="C624" s="8" t="n">
        <x:v>179</x:v>
      </x:c>
      <x:c r="D624" s="10" t="n">
        <x:v>121.53</x:v>
      </x:c>
      <x:c r="E624" t="str">
        <x:v>Sim</x:v>
      </x:c>
      <x:c r="F624" t="str">
        <x:v>Carla Mendes</x:v>
      </x:c>
      <x:c r="G624" t="str">
        <x:v>Base histórica</x:v>
      </x:c>
      <x:c r="H624" t="str">
        <x:v>Demo Forecasting</x:v>
      </x:c>
      <x:c r="I624"/>
    </x:row>
    <x:row r="625">
      <x:c r="A625" s="6" t="n">
        <x:v>45901</x:v>
      </x:c>
      <x:c r="B625" t="str">
        <x:v>Produto A</x:v>
      </x:c>
      <x:c r="C625" s="8" t="n">
        <x:v>122</x:v>
      </x:c>
      <x:c r="D625" s="10" t="n">
        <x:v>133.08</x:v>
      </x:c>
      <x:c r="E625" t="str">
        <x:v>Não</x:v>
      </x:c>
      <x:c r="F625" t="str">
        <x:v>Diego Alves</x:v>
      </x:c>
      <x:c r="G625" t="str">
        <x:v>Base histórica</x:v>
      </x:c>
      <x:c r="H625" t="str">
        <x:v>Demo Forecasting</x:v>
      </x:c>
      <x:c r="I625"/>
    </x:row>
    <x:row r="626">
      <x:c r="A626" s="6" t="n">
        <x:v>45901</x:v>
      </x:c>
      <x:c r="B626" t="str">
        <x:v>Produto B</x:v>
      </x:c>
      <x:c r="C626" s="8" t="n">
        <x:v>109</x:v>
      </x:c>
      <x:c r="D626" s="10" t="n">
        <x:v>192.43</x:v>
      </x:c>
      <x:c r="E626" t="str">
        <x:v>Não</x:v>
      </x:c>
      <x:c r="F626" t="str">
        <x:v>Ana Souza</x:v>
      </x:c>
      <x:c r="G626" t="str">
        <x:v>Base histórica</x:v>
      </x:c>
      <x:c r="H626" t="str">
        <x:v>Demo Forecasting</x:v>
      </x:c>
      <x:c r="I626"/>
    </x:row>
    <x:row r="627">
      <x:c r="A627" s="6" t="n">
        <x:v>45901</x:v>
      </x:c>
      <x:c r="B627" t="str">
        <x:v>Produto B</x:v>
      </x:c>
      <x:c r="C627" s="8" t="n">
        <x:v>94</x:v>
      </x:c>
      <x:c r="D627" s="10" t="n">
        <x:v>191.41</x:v>
      </x:c>
      <x:c r="E627" t="str">
        <x:v>Não</x:v>
      </x:c>
      <x:c r="F627" t="str">
        <x:v>Bruno Lima</x:v>
      </x:c>
      <x:c r="G627" t="str">
        <x:v>Base histórica</x:v>
      </x:c>
      <x:c r="H627" t="str">
        <x:v>Demo Forecasting</x:v>
      </x:c>
      <x:c r="I627"/>
    </x:row>
    <x:row r="628">
      <x:c r="A628" s="6" t="n">
        <x:v>45901</x:v>
      </x:c>
      <x:c r="B628" t="str">
        <x:v>Produto B</x:v>
      </x:c>
      <x:c r="C628" s="8" t="n">
        <x:v>96</x:v>
      </x:c>
      <x:c r="D628" s="10" t="n">
        <x:v>195.21</x:v>
      </x:c>
      <x:c r="E628" t="str">
        <x:v>Não</x:v>
      </x:c>
      <x:c r="F628" t="str">
        <x:v>Diego Alves</x:v>
      </x:c>
      <x:c r="G628" t="str">
        <x:v>Base histórica</x:v>
      </x:c>
      <x:c r="H628" t="str">
        <x:v>Demo Forecasting</x:v>
      </x:c>
      <x:c r="I628"/>
    </x:row>
    <x:row r="629">
      <x:c r="A629" s="6" t="n">
        <x:v>45901</x:v>
      </x:c>
      <x:c r="B629" t="str">
        <x:v>Produto B</x:v>
      </x:c>
      <x:c r="C629" s="8" t="n">
        <x:v>79</x:v>
      </x:c>
      <x:c r="D629" s="10" t="n">
        <x:v>194.14</x:v>
      </x:c>
      <x:c r="E629" t="str">
        <x:v>Não</x:v>
      </x:c>
      <x:c r="F629" t="str">
        <x:v>Ana Souza</x:v>
      </x:c>
      <x:c r="G629" t="str">
        <x:v>Base histórica</x:v>
      </x:c>
      <x:c r="H629" t="str">
        <x:v>Demo Forecasting</x:v>
      </x:c>
      <x:c r="I629"/>
    </x:row>
    <x:row r="630">
      <x:c r="A630" s="6" t="n">
        <x:v>45901</x:v>
      </x:c>
      <x:c r="B630" t="str">
        <x:v>Produto B</x:v>
      </x:c>
      <x:c r="C630" s="8" t="n">
        <x:v>102</x:v>
      </x:c>
      <x:c r="D630" s="10" t="n">
        <x:v>169.76</x:v>
      </x:c>
      <x:c r="E630" t="str">
        <x:v>Sim</x:v>
      </x:c>
      <x:c r="F630" t="str">
        <x:v>Ana Souza</x:v>
      </x:c>
      <x:c r="G630" t="str">
        <x:v>Base histórica</x:v>
      </x:c>
      <x:c r="H630" t="str">
        <x:v>Demo Forecasting</x:v>
      </x:c>
      <x:c r="I630"/>
    </x:row>
    <x:row r="631">
      <x:c r="A631" s="6" t="n">
        <x:v>45901</x:v>
      </x:c>
      <x:c r="B631" t="str">
        <x:v>Produto B</x:v>
      </x:c>
      <x:c r="C631" s="8" t="n">
        <x:v>101</x:v>
      </x:c>
      <x:c r="D631" s="10" t="n">
        <x:v>192.8</x:v>
      </x:c>
      <x:c r="E631" t="str">
        <x:v>Não</x:v>
      </x:c>
      <x:c r="F631" t="str">
        <x:v>Ana Souza</x:v>
      </x:c>
      <x:c r="G631" t="str">
        <x:v>Base histórica</x:v>
      </x:c>
      <x:c r="H631" t="str">
        <x:v>Demo Forecasting</x:v>
      </x:c>
      <x:c r="I631"/>
    </x:row>
    <x:row r="632">
      <x:c r="A632" s="6" t="n">
        <x:v>45901</x:v>
      </x:c>
      <x:c r="B632" t="str">
        <x:v>Produto B</x:v>
      </x:c>
      <x:c r="C632" s="8" t="n">
        <x:v>106</x:v>
      </x:c>
      <x:c r="D632" s="10" t="n">
        <x:v>172.71</x:v>
      </x:c>
      <x:c r="E632" t="str">
        <x:v>Sim</x:v>
      </x:c>
      <x:c r="F632" t="str">
        <x:v>Carla Mendes</x:v>
      </x:c>
      <x:c r="G632" t="str">
        <x:v>Base histórica</x:v>
      </x:c>
      <x:c r="H632" t="str">
        <x:v>Demo Forecasting</x:v>
      </x:c>
      <x:c r="I632"/>
    </x:row>
    <x:row r="633">
      <x:c r="A633" s="6" t="n">
        <x:v>45901</x:v>
      </x:c>
      <x:c r="B633" t="str">
        <x:v>Produto B</x:v>
      </x:c>
      <x:c r="C633" s="8" t="n">
        <x:v>94</x:v>
      </x:c>
      <x:c r="D633" s="10" t="n">
        <x:v>192.55</x:v>
      </x:c>
      <x:c r="E633" t="str">
        <x:v>Não</x:v>
      </x:c>
      <x:c r="F633" t="str">
        <x:v>Diego Alves</x:v>
      </x:c>
      <x:c r="G633" t="str">
        <x:v>Base histórica</x:v>
      </x:c>
      <x:c r="H633" t="str">
        <x:v>Demo Forecasting</x:v>
      </x:c>
      <x:c r="I633"/>
    </x:row>
    <x:row r="634">
      <x:c r="A634" s="6" t="n">
        <x:v>45901</x:v>
      </x:c>
      <x:c r="B634" t="str">
        <x:v>Produto C</x:v>
      </x:c>
      <x:c r="C634" s="8" t="n">
        <x:v>170</x:v>
      </x:c>
      <x:c r="D634" s="10" t="n">
        <x:v>92.7</x:v>
      </x:c>
      <x:c r="E634" t="str">
        <x:v>Não</x:v>
      </x:c>
      <x:c r="F634" t="str">
        <x:v>Diego Alves</x:v>
      </x:c>
      <x:c r="G634" t="str">
        <x:v>Base histórica</x:v>
      </x:c>
      <x:c r="H634" t="str">
        <x:v>Demo Forecasting</x:v>
      </x:c>
      <x:c r="I634"/>
    </x:row>
    <x:row r="635">
      <x:c r="A635" s="6" t="n">
        <x:v>45901</x:v>
      </x:c>
      <x:c r="B635" t="str">
        <x:v>Produto C</x:v>
      </x:c>
      <x:c r="C635" s="8" t="n">
        <x:v>146</x:v>
      </x:c>
      <x:c r="D635" s="10" t="n">
        <x:v>90.53</x:v>
      </x:c>
      <x:c r="E635" t="str">
        <x:v>Não</x:v>
      </x:c>
      <x:c r="F635" t="str">
        <x:v>Bruno Lima</x:v>
      </x:c>
      <x:c r="G635" t="str">
        <x:v>Base histórica</x:v>
      </x:c>
      <x:c r="H635" t="str">
        <x:v>Demo Forecasting</x:v>
      </x:c>
      <x:c r="I635"/>
    </x:row>
    <x:row r="636">
      <x:c r="A636" s="6" t="n">
        <x:v>45901</x:v>
      </x:c>
      <x:c r="B636" t="str">
        <x:v>Produto C</x:v>
      </x:c>
      <x:c r="C636" s="8" t="n">
        <x:v>205</x:v>
      </x:c>
      <x:c r="D636" s="10" t="n">
        <x:v>79.52</x:v>
      </x:c>
      <x:c r="E636" t="str">
        <x:v>Sim</x:v>
      </x:c>
      <x:c r="F636" t="str">
        <x:v>Diego Alves</x:v>
      </x:c>
      <x:c r="G636" t="str">
        <x:v>Base histórica</x:v>
      </x:c>
      <x:c r="H636" t="str">
        <x:v>Demo Forecasting</x:v>
      </x:c>
      <x:c r="I636"/>
    </x:row>
    <x:row r="637">
      <x:c r="A637" s="6" t="n">
        <x:v>45901</x:v>
      </x:c>
      <x:c r="B637" t="str">
        <x:v>Produto C</x:v>
      </x:c>
      <x:c r="C637" s="8" t="n">
        <x:v>174</x:v>
      </x:c>
      <x:c r="D637" s="10" t="n">
        <x:v>91.16</x:v>
      </x:c>
      <x:c r="E637" t="str">
        <x:v>Não</x:v>
      </x:c>
      <x:c r="F637" t="str">
        <x:v>Ana Souza</x:v>
      </x:c>
      <x:c r="G637" t="str">
        <x:v>Base histórica</x:v>
      </x:c>
      <x:c r="H637" t="str">
        <x:v>Demo Forecasting</x:v>
      </x:c>
      <x:c r="I637"/>
    </x:row>
    <x:row r="638">
      <x:c r="A638" s="6" t="n">
        <x:v>45901</x:v>
      </x:c>
      <x:c r="B638" t="str">
        <x:v>Produto C</x:v>
      </x:c>
      <x:c r="C638" s="8" t="n">
        <x:v>196</x:v>
      </x:c>
      <x:c r="D638" s="10" t="n">
        <x:v>92.13</x:v>
      </x:c>
      <x:c r="E638" t="str">
        <x:v>Não</x:v>
      </x:c>
      <x:c r="F638" t="str">
        <x:v>Ana Souza</x:v>
      </x:c>
      <x:c r="G638" t="str">
        <x:v>Base histórica</x:v>
      </x:c>
      <x:c r="H638" t="str">
        <x:v>Demo Forecasting</x:v>
      </x:c>
      <x:c r="I638"/>
    </x:row>
    <x:row r="639">
      <x:c r="A639" s="6" t="n">
        <x:v>45901</x:v>
      </x:c>
      <x:c r="B639" t="str">
        <x:v>Produto C</x:v>
      </x:c>
      <x:c r="C639" s="8" t="n">
        <x:v>203</x:v>
      </x:c>
      <x:c r="D639" s="10" t="n">
        <x:v>94.8</x:v>
      </x:c>
      <x:c r="E639" t="str">
        <x:v>Não</x:v>
      </x:c>
      <x:c r="F639" t="str">
        <x:v>Diego Alves</x:v>
      </x:c>
      <x:c r="G639" t="str">
        <x:v>Base histórica</x:v>
      </x:c>
      <x:c r="H639" t="str">
        <x:v>Demo Forecasting</x:v>
      </x:c>
      <x:c r="I639"/>
    </x:row>
    <x:row r="640">
      <x:c r="A640" s="6" t="n">
        <x:v>45901</x:v>
      </x:c>
      <x:c r="B640" t="str">
        <x:v>Produto C</x:v>
      </x:c>
      <x:c r="C640" s="8" t="n">
        <x:v>167</x:v>
      </x:c>
      <x:c r="D640" s="10" t="n">
        <x:v>93.39</x:v>
      </x:c>
      <x:c r="E640" t="str">
        <x:v>Não</x:v>
      </x:c>
      <x:c r="F640" t="str">
        <x:v>Bruno Lima</x:v>
      </x:c>
      <x:c r="G640" t="str">
        <x:v>Base histórica</x:v>
      </x:c>
      <x:c r="H640" t="str">
        <x:v>Demo Forecasting</x:v>
      </x:c>
      <x:c r="I640"/>
    </x:row>
    <x:row r="641">
      <x:c r="A641" s="6" t="n">
        <x:v>45901</x:v>
      </x:c>
      <x:c r="B641" t="str">
        <x:v>Produto C</x:v>
      </x:c>
      <x:c r="C641" s="8" t="n">
        <x:v>220</x:v>
      </x:c>
      <x:c r="D641" s="10" t="n">
        <x:v>81.24</x:v>
      </x:c>
      <x:c r="E641" t="str">
        <x:v>Sim</x:v>
      </x:c>
      <x:c r="F641" t="str">
        <x:v>Bruno Lima</x:v>
      </x:c>
      <x:c r="G641" t="str">
        <x:v>Base histórica</x:v>
      </x:c>
      <x:c r="H641" t="str">
        <x:v>Demo Forecasting</x:v>
      </x:c>
      <x:c r="I641"/>
    </x:row>
    <x:row r="642">
      <x:c r="A642" s="6" t="n">
        <x:v>45901</x:v>
      </x:c>
      <x:c r="B642" t="str">
        <x:v>Produto D</x:v>
      </x:c>
      <x:c r="C642" s="8" t="n">
        <x:v>62</x:v>
      </x:c>
      <x:c r="D642" s="10" t="n">
        <x:v>264.26</x:v>
      </x:c>
      <x:c r="E642" t="str">
        <x:v>Não</x:v>
      </x:c>
      <x:c r="F642" t="str">
        <x:v>Fernanda Rocha</x:v>
      </x:c>
      <x:c r="G642" t="str">
        <x:v>Base histórica</x:v>
      </x:c>
      <x:c r="H642" t="str">
        <x:v>Demo Forecasting</x:v>
      </x:c>
      <x:c r="I642"/>
    </x:row>
    <x:row r="643">
      <x:c r="A643" s="6" t="n">
        <x:v>45901</x:v>
      </x:c>
      <x:c r="B643" t="str">
        <x:v>Produto D</x:v>
      </x:c>
      <x:c r="C643" s="8" t="n">
        <x:v>68</x:v>
      </x:c>
      <x:c r="D643" s="10" t="n">
        <x:v>228.59</x:v>
      </x:c>
      <x:c r="E643" t="str">
        <x:v>Sim</x:v>
      </x:c>
      <x:c r="F643" t="str">
        <x:v>Ana Souza</x:v>
      </x:c>
      <x:c r="G643" t="str">
        <x:v>Base histórica</x:v>
      </x:c>
      <x:c r="H643" t="str">
        <x:v>Demo Forecasting</x:v>
      </x:c>
      <x:c r="I643"/>
    </x:row>
    <x:row r="644">
      <x:c r="A644" s="6" t="n">
        <x:v>45901</x:v>
      </x:c>
      <x:c r="B644" t="str">
        <x:v>Produto D</x:v>
      </x:c>
      <x:c r="C644" s="8" t="n">
        <x:v>57</x:v>
      </x:c>
      <x:c r="D644" s="10" t="n">
        <x:v>266.05</x:v>
      </x:c>
      <x:c r="E644" t="str">
        <x:v>Não</x:v>
      </x:c>
      <x:c r="F644" t="str">
        <x:v>Ana Souza</x:v>
      </x:c>
      <x:c r="G644" t="str">
        <x:v>Base histórica</x:v>
      </x:c>
      <x:c r="H644" t="str">
        <x:v>Demo Forecasting</x:v>
      </x:c>
      <x:c r="I644"/>
    </x:row>
    <x:row r="645">
      <x:c r="A645" s="6" t="n">
        <x:v>45901</x:v>
      </x:c>
      <x:c r="B645" t="str">
        <x:v>Produto D</x:v>
      </x:c>
      <x:c r="C645" s="8" t="n">
        <x:v>63</x:v>
      </x:c>
      <x:c r="D645" s="10" t="n">
        <x:v>267.28</x:v>
      </x:c>
      <x:c r="E645" t="str">
        <x:v>Não</x:v>
      </x:c>
      <x:c r="F645" t="str">
        <x:v>Fernanda Rocha</x:v>
      </x:c>
      <x:c r="G645" t="str">
        <x:v>Base histórica</x:v>
      </x:c>
      <x:c r="H645" t="str">
        <x:v>Demo Forecasting</x:v>
      </x:c>
      <x:c r="I645"/>
    </x:row>
    <x:row r="646">
      <x:c r="A646" s="6" t="n">
        <x:v>45901</x:v>
      </x:c>
      <x:c r="B646" t="str">
        <x:v>Produto D</x:v>
      </x:c>
      <x:c r="C646" s="8" t="n">
        <x:v>67</x:v>
      </x:c>
      <x:c r="D646" s="10" t="n">
        <x:v>266.65</x:v>
      </x:c>
      <x:c r="E646" t="str">
        <x:v>Não</x:v>
      </x:c>
      <x:c r="F646" t="str">
        <x:v>Ana Souza</x:v>
      </x:c>
      <x:c r="G646" t="str">
        <x:v>Base histórica</x:v>
      </x:c>
      <x:c r="H646" t="str">
        <x:v>Demo Forecasting</x:v>
      </x:c>
      <x:c r="I646"/>
    </x:row>
    <x:row r="647">
      <x:c r="A647" s="6" t="n">
        <x:v>45901</x:v>
      </x:c>
      <x:c r="B647" t="str">
        <x:v>Produto D</x:v>
      </x:c>
      <x:c r="C647" s="8" t="n">
        <x:v>81</x:v>
      </x:c>
      <x:c r="D647" s="10" t="n">
        <x:v>230.77</x:v>
      </x:c>
      <x:c r="E647" t="str">
        <x:v>Sim</x:v>
      </x:c>
      <x:c r="F647" t="str">
        <x:v>Ana Souza</x:v>
      </x:c>
      <x:c r="G647" t="str">
        <x:v>Base histórica</x:v>
      </x:c>
      <x:c r="H647" t="str">
        <x:v>Demo Forecasting</x:v>
      </x:c>
      <x:c r="I647"/>
    </x:row>
    <x:row r="648">
      <x:c r="A648" s="6" t="n">
        <x:v>45901</x:v>
      </x:c>
      <x:c r="B648" t="str">
        <x:v>Produto D</x:v>
      </x:c>
      <x:c r="C648" s="8" t="n">
        <x:v>72</x:v>
      </x:c>
      <x:c r="D648" s="10" t="n">
        <x:v>239.07</x:v>
      </x:c>
      <x:c r="E648" t="str">
        <x:v>Sim</x:v>
      </x:c>
      <x:c r="F648" t="str">
        <x:v>Fernanda Rocha</x:v>
      </x:c>
      <x:c r="G648" t="str">
        <x:v>Base histórica</x:v>
      </x:c>
      <x:c r="H648" t="str">
        <x:v>Demo Forecasting</x:v>
      </x:c>
      <x:c r="I648"/>
    </x:row>
    <x:row r="649">
      <x:c r="A649" s="6" t="n">
        <x:v>45901</x:v>
      </x:c>
      <x:c r="B649" t="str">
        <x:v>Produto D</x:v>
      </x:c>
      <x:c r="C649" s="8" t="n">
        <x:v>62</x:v>
      </x:c>
      <x:c r="D649" s="10" t="n">
        <x:v>260.91</x:v>
      </x:c>
      <x:c r="E649" t="str">
        <x:v>Não</x:v>
      </x:c>
      <x:c r="F649" t="str">
        <x:v>Bruno Lima</x:v>
      </x:c>
      <x:c r="G649" t="str">
        <x:v>Base histórica</x:v>
      </x:c>
      <x:c r="H649" t="str">
        <x:v>Demo Forecasting</x:v>
      </x:c>
      <x:c r="I649"/>
    </x:row>
    <x:row r="650">
      <x:c r="A650" s="6" t="n">
        <x:v>45931</x:v>
      </x:c>
      <x:c r="B650" t="str">
        <x:v>Produto A</x:v>
      </x:c>
      <x:c r="C650" s="8" t="n">
        <x:v>137</x:v>
      </x:c>
      <x:c r="D650" s="10" t="n">
        <x:v>131.28</x:v>
      </x:c>
      <x:c r="E650" t="str">
        <x:v>Não</x:v>
      </x:c>
      <x:c r="F650" t="str">
        <x:v>Bruno Lima</x:v>
      </x:c>
      <x:c r="G650" t="str">
        <x:v>Base histórica</x:v>
      </x:c>
      <x:c r="H650" t="str">
        <x:v>Demo Forecasting</x:v>
      </x:c>
      <x:c r="I650"/>
    </x:row>
    <x:row r="651">
      <x:c r="A651" s="6" t="n">
        <x:v>45931</x:v>
      </x:c>
      <x:c r="B651" t="str">
        <x:v>Produto A</x:v>
      </x:c>
      <x:c r="C651" s="8" t="n">
        <x:v>121</x:v>
      </x:c>
      <x:c r="D651" s="10" t="n">
        <x:v>135.15</x:v>
      </x:c>
      <x:c r="E651" t="str">
        <x:v>Não</x:v>
      </x:c>
      <x:c r="F651" t="str">
        <x:v>Fernanda Rocha</x:v>
      </x:c>
      <x:c r="G651" t="str">
        <x:v>Base histórica</x:v>
      </x:c>
      <x:c r="H651" t="str">
        <x:v>Demo Forecasting</x:v>
      </x:c>
      <x:c r="I651"/>
    </x:row>
    <x:row r="652">
      <x:c r="A652" s="6" t="n">
        <x:v>45931</x:v>
      </x:c>
      <x:c r="B652" t="str">
        <x:v>Produto A</x:v>
      </x:c>
      <x:c r="C652" s="8" t="n">
        <x:v>134</x:v>
      </x:c>
      <x:c r="D652" s="10" t="n">
        <x:v>137.35</x:v>
      </x:c>
      <x:c r="E652" t="str">
        <x:v>Não</x:v>
      </x:c>
      <x:c r="F652" t="str">
        <x:v>Diego Alves</x:v>
      </x:c>
      <x:c r="G652" t="str">
        <x:v>Base histórica</x:v>
      </x:c>
      <x:c r="H652" t="str">
        <x:v>Demo Forecasting</x:v>
      </x:c>
      <x:c r="I652"/>
    </x:row>
    <x:row r="653">
      <x:c r="A653" s="6" t="n">
        <x:v>45931</x:v>
      </x:c>
      <x:c r="B653" t="str">
        <x:v>Produto A</x:v>
      </x:c>
      <x:c r="C653" s="8" t="n">
        <x:v>137</x:v>
      </x:c>
      <x:c r="D653" s="10" t="n">
        <x:v>134.08</x:v>
      </x:c>
      <x:c r="E653" t="str">
        <x:v>Não</x:v>
      </x:c>
      <x:c r="F653" t="str">
        <x:v>Fernanda Rocha</x:v>
      </x:c>
      <x:c r="G653" t="str">
        <x:v>Base histórica</x:v>
      </x:c>
      <x:c r="H653" t="str">
        <x:v>Demo Forecasting</x:v>
      </x:c>
      <x:c r="I653"/>
    </x:row>
    <x:row r="654">
      <x:c r="A654" s="6" t="n">
        <x:v>45931</x:v>
      </x:c>
      <x:c r="B654" t="str">
        <x:v>Produto A</x:v>
      </x:c>
      <x:c r="C654" s="8" t="n">
        <x:v>129</x:v>
      </x:c>
      <x:c r="D654" s="10" t="n">
        <x:v>135.24</x:v>
      </x:c>
      <x:c r="E654" t="str">
        <x:v>Não</x:v>
      </x:c>
      <x:c r="F654" t="str">
        <x:v>Carla Mendes</x:v>
      </x:c>
      <x:c r="G654" t="str">
        <x:v>Base histórica</x:v>
      </x:c>
      <x:c r="H654" t="str">
        <x:v>Demo Forecasting</x:v>
      </x:c>
      <x:c r="I654"/>
    </x:row>
    <x:row r="655">
      <x:c r="A655" s="6" t="n">
        <x:v>45931</x:v>
      </x:c>
      <x:c r="B655" t="str">
        <x:v>Produto A</x:v>
      </x:c>
      <x:c r="C655" s="8" t="n">
        <x:v>140</x:v>
      </x:c>
      <x:c r="D655" s="10" t="n">
        <x:v>134.27</x:v>
      </x:c>
      <x:c r="E655" t="str">
        <x:v>Não</x:v>
      </x:c>
      <x:c r="F655" t="str">
        <x:v>Bruno Lima</x:v>
      </x:c>
      <x:c r="G655" t="str">
        <x:v>Base histórica</x:v>
      </x:c>
      <x:c r="H655" t="str">
        <x:v>Demo Forecasting</x:v>
      </x:c>
      <x:c r="I655"/>
    </x:row>
    <x:row r="656">
      <x:c r="A656" s="6" t="n">
        <x:v>45931</x:v>
      </x:c>
      <x:c r="B656" t="str">
        <x:v>Produto A</x:v>
      </x:c>
      <x:c r="C656" s="8" t="n">
        <x:v>111</x:v>
      </x:c>
      <x:c r="D656" s="10" t="n">
        <x:v>136.72</x:v>
      </x:c>
      <x:c r="E656" t="str">
        <x:v>Não</x:v>
      </x:c>
      <x:c r="F656" t="str">
        <x:v>Fernanda Rocha</x:v>
      </x:c>
      <x:c r="G656" t="str">
        <x:v>Base histórica</x:v>
      </x:c>
      <x:c r="H656" t="str">
        <x:v>Demo Forecasting</x:v>
      </x:c>
      <x:c r="I656"/>
    </x:row>
    <x:row r="657">
      <x:c r="A657" s="6" t="n">
        <x:v>45931</x:v>
      </x:c>
      <x:c r="B657" t="str">
        <x:v>Produto A</x:v>
      </x:c>
      <x:c r="C657" s="8" t="n">
        <x:v>126</x:v>
      </x:c>
      <x:c r="D657" s="10" t="n">
        <x:v>134.88</x:v>
      </x:c>
      <x:c r="E657" t="str">
        <x:v>Não</x:v>
      </x:c>
      <x:c r="F657" t="str">
        <x:v>Carla Mendes</x:v>
      </x:c>
      <x:c r="G657" t="str">
        <x:v>Base histórica</x:v>
      </x:c>
      <x:c r="H657" t="str">
        <x:v>Demo Forecasting</x:v>
      </x:c>
      <x:c r="I657"/>
    </x:row>
    <x:row r="658">
      <x:c r="A658" s="6" t="n">
        <x:v>45931</x:v>
      </x:c>
      <x:c r="B658" t="str">
        <x:v>Produto B</x:v>
      </x:c>
      <x:c r="C658" s="8" t="n">
        <x:v>84</x:v>
      </x:c>
      <x:c r="D658" s="10" t="n">
        <x:v>196.45</x:v>
      </x:c>
      <x:c r="E658" t="str">
        <x:v>Não</x:v>
      </x:c>
      <x:c r="F658" t="str">
        <x:v>Ana Souza</x:v>
      </x:c>
      <x:c r="G658" t="str">
        <x:v>Base histórica</x:v>
      </x:c>
      <x:c r="H658" t="str">
        <x:v>Demo Forecasting</x:v>
      </x:c>
      <x:c r="I658"/>
    </x:row>
    <x:row r="659">
      <x:c r="A659" s="6" t="n">
        <x:v>45931</x:v>
      </x:c>
      <x:c r="B659" t="str">
        <x:v>Produto B</x:v>
      </x:c>
      <x:c r="C659" s="8" t="n">
        <x:v>84</x:v>
      </x:c>
      <x:c r="D659" s="10" t="n">
        <x:v>192.35</x:v>
      </x:c>
      <x:c r="E659" t="str">
        <x:v>Não</x:v>
      </x:c>
      <x:c r="F659" t="str">
        <x:v>Fernanda Rocha</x:v>
      </x:c>
      <x:c r="G659" t="str">
        <x:v>Base histórica</x:v>
      </x:c>
      <x:c r="H659" t="str">
        <x:v>Demo Forecasting</x:v>
      </x:c>
      <x:c r="I659"/>
    </x:row>
    <x:row r="660">
      <x:c r="A660" s="6" t="n">
        <x:v>45931</x:v>
      </x:c>
      <x:c r="B660" t="str">
        <x:v>Produto B</x:v>
      </x:c>
      <x:c r="C660" s="8" t="n">
        <x:v>99</x:v>
      </x:c>
      <x:c r="D660" s="10" t="n">
        <x:v>194.26</x:v>
      </x:c>
      <x:c r="E660" t="str">
        <x:v>Não</x:v>
      </x:c>
      <x:c r="F660" t="str">
        <x:v>Diego Alves</x:v>
      </x:c>
      <x:c r="G660" t="str">
        <x:v>Base histórica</x:v>
      </x:c>
      <x:c r="H660" t="str">
        <x:v>Demo Forecasting</x:v>
      </x:c>
      <x:c r="I660"/>
    </x:row>
    <x:row r="661">
      <x:c r="A661" s="6" t="n">
        <x:v>45931</x:v>
      </x:c>
      <x:c r="B661" t="str">
        <x:v>Produto B</x:v>
      </x:c>
      <x:c r="C661" s="8" t="n">
        <x:v>97</x:v>
      </x:c>
      <x:c r="D661" s="10" t="n">
        <x:v>174.24</x:v>
      </x:c>
      <x:c r="E661" t="str">
        <x:v>Sim</x:v>
      </x:c>
      <x:c r="F661" t="str">
        <x:v>Ana Souza</x:v>
      </x:c>
      <x:c r="G661" t="str">
        <x:v>Base histórica</x:v>
      </x:c>
      <x:c r="H661" t="str">
        <x:v>Demo Forecasting</x:v>
      </x:c>
      <x:c r="I661"/>
    </x:row>
    <x:row r="662">
      <x:c r="A662" s="6" t="n">
        <x:v>45931</x:v>
      </x:c>
      <x:c r="B662" t="str">
        <x:v>Produto B</x:v>
      </x:c>
      <x:c r="C662" s="8" t="n">
        <x:v>107</x:v>
      </x:c>
      <x:c r="D662" s="10" t="n">
        <x:v>170.35</x:v>
      </x:c>
      <x:c r="E662" t="str">
        <x:v>Sim</x:v>
      </x:c>
      <x:c r="F662" t="str">
        <x:v>Ana Souza</x:v>
      </x:c>
      <x:c r="G662" t="str">
        <x:v>Base histórica</x:v>
      </x:c>
      <x:c r="H662" t="str">
        <x:v>Demo Forecasting</x:v>
      </x:c>
      <x:c r="I662"/>
    </x:row>
    <x:row r="663">
      <x:c r="A663" s="6" t="n">
        <x:v>45931</x:v>
      </x:c>
      <x:c r="B663" t="str">
        <x:v>Produto B</x:v>
      </x:c>
      <x:c r="C663" s="8" t="n">
        <x:v>93</x:v>
      </x:c>
      <x:c r="D663" s="10" t="n">
        <x:v>194.8</x:v>
      </x:c>
      <x:c r="E663" t="str">
        <x:v>Não</x:v>
      </x:c>
      <x:c r="F663" t="str">
        <x:v>Diego Alves</x:v>
      </x:c>
      <x:c r="G663" t="str">
        <x:v>Base histórica</x:v>
      </x:c>
      <x:c r="H663" t="str">
        <x:v>Demo Forecasting</x:v>
      </x:c>
      <x:c r="I663"/>
    </x:row>
    <x:row r="664">
      <x:c r="A664" s="6" t="n">
        <x:v>45931</x:v>
      </x:c>
      <x:c r="B664" t="str">
        <x:v>Produto B</x:v>
      </x:c>
      <x:c r="C664" s="8" t="n">
        <x:v>106</x:v>
      </x:c>
      <x:c r="D664" s="10" t="n">
        <x:v>175.67</x:v>
      </x:c>
      <x:c r="E664" t="str">
        <x:v>Sim</x:v>
      </x:c>
      <x:c r="F664" t="str">
        <x:v>Carla Mendes</x:v>
      </x:c>
      <x:c r="G664" t="str">
        <x:v>Base histórica</x:v>
      </x:c>
      <x:c r="H664" t="str">
        <x:v>Demo Forecasting</x:v>
      </x:c>
      <x:c r="I664"/>
    </x:row>
    <x:row r="665">
      <x:c r="A665" s="6" t="n">
        <x:v>45931</x:v>
      </x:c>
      <x:c r="B665" t="str">
        <x:v>Produto B</x:v>
      </x:c>
      <x:c r="C665" s="8" t="n">
        <x:v>85</x:v>
      </x:c>
      <x:c r="D665" s="10" t="n">
        <x:v>195.5</x:v>
      </x:c>
      <x:c r="E665" t="str">
        <x:v>Não</x:v>
      </x:c>
      <x:c r="F665" t="str">
        <x:v>Ana Souza</x:v>
      </x:c>
      <x:c r="G665" t="str">
        <x:v>Base histórica</x:v>
      </x:c>
      <x:c r="H665" t="str">
        <x:v>Demo Forecasting</x:v>
      </x:c>
      <x:c r="I665"/>
    </x:row>
    <x:row r="666">
      <x:c r="A666" s="6" t="n">
        <x:v>45931</x:v>
      </x:c>
      <x:c r="B666" t="str">
        <x:v>Produto C</x:v>
      </x:c>
      <x:c r="C666" s="8" t="n">
        <x:v>129</x:v>
      </x:c>
      <x:c r="D666" s="10" t="n">
        <x:v>91.21</x:v>
      </x:c>
      <x:c r="E666" t="str">
        <x:v>Não</x:v>
      </x:c>
      <x:c r="F666" t="str">
        <x:v>Ana Souza</x:v>
      </x:c>
      <x:c r="G666" t="str">
        <x:v>Base histórica</x:v>
      </x:c>
      <x:c r="H666" t="str">
        <x:v>Demo Forecasting</x:v>
      </x:c>
      <x:c r="I666"/>
    </x:row>
    <x:row r="667">
      <x:c r="A667" s="6" t="n">
        <x:v>45931</x:v>
      </x:c>
      <x:c r="B667" t="str">
        <x:v>Produto C</x:v>
      </x:c>
      <x:c r="C667" s="8" t="n">
        <x:v>153</x:v>
      </x:c>
      <x:c r="D667" s="10" t="n">
        <x:v>90.58</x:v>
      </x:c>
      <x:c r="E667" t="str">
        <x:v>Não</x:v>
      </x:c>
      <x:c r="F667" t="str">
        <x:v>Carla Mendes</x:v>
      </x:c>
      <x:c r="G667" t="str">
        <x:v>Base histórica</x:v>
      </x:c>
      <x:c r="H667" t="str">
        <x:v>Demo Forecasting</x:v>
      </x:c>
      <x:c r="I667"/>
    </x:row>
    <x:row r="668">
      <x:c r="A668" s="6" t="n">
        <x:v>45931</x:v>
      </x:c>
      <x:c r="B668" t="str">
        <x:v>Produto C</x:v>
      </x:c>
      <x:c r="C668" s="8" t="n">
        <x:v>176</x:v>
      </x:c>
      <x:c r="D668" s="10" t="n">
        <x:v>91.09</x:v>
      </x:c>
      <x:c r="E668" t="str">
        <x:v>Não</x:v>
      </x:c>
      <x:c r="F668" t="str">
        <x:v>Ana Souza</x:v>
      </x:c>
      <x:c r="G668" t="str">
        <x:v>Base histórica</x:v>
      </x:c>
      <x:c r="H668" t="str">
        <x:v>Demo Forecasting</x:v>
      </x:c>
      <x:c r="I668"/>
    </x:row>
    <x:row r="669">
      <x:c r="A669" s="6" t="n">
        <x:v>45931</x:v>
      </x:c>
      <x:c r="B669" t="str">
        <x:v>Produto C</x:v>
      </x:c>
      <x:c r="C669" s="8" t="n">
        <x:v>185</x:v>
      </x:c>
      <x:c r="D669" s="10" t="n">
        <x:v>80.64</x:v>
      </x:c>
      <x:c r="E669" t="str">
        <x:v>Sim</x:v>
      </x:c>
      <x:c r="F669" t="str">
        <x:v>Fernanda Rocha</x:v>
      </x:c>
      <x:c r="G669" t="str">
        <x:v>Base histórica</x:v>
      </x:c>
      <x:c r="H669" t="str">
        <x:v>Demo Forecasting</x:v>
      </x:c>
      <x:c r="I669"/>
    </x:row>
    <x:row r="670">
      <x:c r="A670" s="6" t="n">
        <x:v>45931</x:v>
      </x:c>
      <x:c r="B670" t="str">
        <x:v>Produto C</x:v>
      </x:c>
      <x:c r="C670" s="8" t="n">
        <x:v>207</x:v>
      </x:c>
      <x:c r="D670" s="10" t="n">
        <x:v>82.21</x:v>
      </x:c>
      <x:c r="E670" t="str">
        <x:v>Sim</x:v>
      </x:c>
      <x:c r="F670" t="str">
        <x:v>Fernanda Rocha</x:v>
      </x:c>
      <x:c r="G670" t="str">
        <x:v>Base histórica</x:v>
      </x:c>
      <x:c r="H670" t="str">
        <x:v>Demo Forecasting</x:v>
      </x:c>
      <x:c r="I670"/>
    </x:row>
    <x:row r="671">
      <x:c r="A671" s="6" t="n">
        <x:v>45931</x:v>
      </x:c>
      <x:c r="B671" t="str">
        <x:v>Produto C</x:v>
      </x:c>
      <x:c r="C671" s="8" t="n">
        <x:v>141</x:v>
      </x:c>
      <x:c r="D671" s="10" t="n">
        <x:v>91.67</x:v>
      </x:c>
      <x:c r="E671" t="str">
        <x:v>Não</x:v>
      </x:c>
      <x:c r="F671" t="str">
        <x:v>Ana Souza</x:v>
      </x:c>
      <x:c r="G671" t="str">
        <x:v>Base histórica</x:v>
      </x:c>
      <x:c r="H671" t="str">
        <x:v>Demo Forecasting</x:v>
      </x:c>
      <x:c r="I671"/>
    </x:row>
    <x:row r="672">
      <x:c r="A672" s="6" t="n">
        <x:v>45931</x:v>
      </x:c>
      <x:c r="B672" t="str">
        <x:v>Produto C</x:v>
      </x:c>
      <x:c r="C672" s="8" t="n">
        <x:v>194</x:v>
      </x:c>
      <x:c r="D672" s="10" t="n">
        <x:v>80.33</x:v>
      </x:c>
      <x:c r="E672" t="str">
        <x:v>Sim</x:v>
      </x:c>
      <x:c r="F672" t="str">
        <x:v>Fernanda Rocha</x:v>
      </x:c>
      <x:c r="G672" t="str">
        <x:v>Base histórica</x:v>
      </x:c>
      <x:c r="H672" t="str">
        <x:v>Demo Forecasting</x:v>
      </x:c>
      <x:c r="I672"/>
    </x:row>
    <x:row r="673">
      <x:c r="A673" s="6" t="n">
        <x:v>45931</x:v>
      </x:c>
      <x:c r="B673" t="str">
        <x:v>Produto C</x:v>
      </x:c>
      <x:c r="C673" s="8" t="n">
        <x:v>173</x:v>
      </x:c>
      <x:c r="D673" s="10" t="n">
        <x:v>91.73</x:v>
      </x:c>
      <x:c r="E673" t="str">
        <x:v>Não</x:v>
      </x:c>
      <x:c r="F673" t="str">
        <x:v>Carla Mendes</x:v>
      </x:c>
      <x:c r="G673" t="str">
        <x:v>Base histórica</x:v>
      </x:c>
      <x:c r="H673" t="str">
        <x:v>Demo Forecasting</x:v>
      </x:c>
      <x:c r="I673"/>
    </x:row>
    <x:row r="674">
      <x:c r="A674" s="6" t="n">
        <x:v>45931</x:v>
      </x:c>
      <x:c r="B674" t="str">
        <x:v>Produto D</x:v>
      </x:c>
      <x:c r="C674" s="8" t="n">
        <x:v>84</x:v>
      </x:c>
      <x:c r="D674" s="10" t="n">
        <x:v>241.02</x:v>
      </x:c>
      <x:c r="E674" t="str">
        <x:v>Sim</x:v>
      </x:c>
      <x:c r="F674" t="str">
        <x:v>Fernanda Rocha</x:v>
      </x:c>
      <x:c r="G674" t="str">
        <x:v>Base histórica</x:v>
      </x:c>
      <x:c r="H674" t="str">
        <x:v>Demo Forecasting</x:v>
      </x:c>
      <x:c r="I674"/>
    </x:row>
    <x:row r="675">
      <x:c r="A675" s="6" t="n">
        <x:v>45931</x:v>
      </x:c>
      <x:c r="B675" t="str">
        <x:v>Produto D</x:v>
      </x:c>
      <x:c r="C675" s="8" t="n">
        <x:v>76</x:v>
      </x:c>
      <x:c r="D675" s="10" t="n">
        <x:v>267.23</x:v>
      </x:c>
      <x:c r="E675" t="str">
        <x:v>Não</x:v>
      </x:c>
      <x:c r="F675" t="str">
        <x:v>Diego Alves</x:v>
      </x:c>
      <x:c r="G675" t="str">
        <x:v>Base histórica</x:v>
      </x:c>
      <x:c r="H675" t="str">
        <x:v>Demo Forecasting</x:v>
      </x:c>
      <x:c r="I675"/>
    </x:row>
    <x:row r="676">
      <x:c r="A676" s="6" t="n">
        <x:v>45931</x:v>
      </x:c>
      <x:c r="B676" t="str">
        <x:v>Produto D</x:v>
      </x:c>
      <x:c r="C676" s="8" t="n">
        <x:v>71</x:v>
      </x:c>
      <x:c r="D676" s="10" t="n">
        <x:v>264.71</x:v>
      </x:c>
      <x:c r="E676" t="str">
        <x:v>Não</x:v>
      </x:c>
      <x:c r="F676" t="str">
        <x:v>Bruno Lima</x:v>
      </x:c>
      <x:c r="G676" t="str">
        <x:v>Base histórica</x:v>
      </x:c>
      <x:c r="H676" t="str">
        <x:v>Demo Forecasting</x:v>
      </x:c>
      <x:c r="I676"/>
    </x:row>
    <x:row r="677">
      <x:c r="A677" s="6" t="n">
        <x:v>45931</x:v>
      </x:c>
      <x:c r="B677" t="str">
        <x:v>Produto D</x:v>
      </x:c>
      <x:c r="C677" s="8" t="n">
        <x:v>64</x:v>
      </x:c>
      <x:c r="D677" s="10" t="n">
        <x:v>262.6</x:v>
      </x:c>
      <x:c r="E677" t="str">
        <x:v>Não</x:v>
      </x:c>
      <x:c r="F677" t="str">
        <x:v>Bruno Lima</x:v>
      </x:c>
      <x:c r="G677" t="str">
        <x:v>Base histórica</x:v>
      </x:c>
      <x:c r="H677" t="str">
        <x:v>Demo Forecasting</x:v>
      </x:c>
      <x:c r="I677"/>
    </x:row>
    <x:row r="678">
      <x:c r="A678" s="6" t="n">
        <x:v>45931</x:v>
      </x:c>
      <x:c r="B678" t="str">
        <x:v>Produto D</x:v>
      </x:c>
      <x:c r="C678" s="8" t="n">
        <x:v>75</x:v>
      </x:c>
      <x:c r="D678" s="10" t="n">
        <x:v>239.2</x:v>
      </x:c>
      <x:c r="E678" t="str">
        <x:v>Sim</x:v>
      </x:c>
      <x:c r="F678" t="str">
        <x:v>Ana Souza</x:v>
      </x:c>
      <x:c r="G678" t="str">
        <x:v>Base histórica</x:v>
      </x:c>
      <x:c r="H678" t="str">
        <x:v>Demo Forecasting</x:v>
      </x:c>
      <x:c r="I678"/>
    </x:row>
    <x:row r="679">
      <x:c r="A679" s="6" t="n">
        <x:v>45931</x:v>
      </x:c>
      <x:c r="B679" t="str">
        <x:v>Produto D</x:v>
      </x:c>
      <x:c r="C679" s="8" t="n">
        <x:v>68</x:v>
      </x:c>
      <x:c r="D679" s="10" t="n">
        <x:v>263.99</x:v>
      </x:c>
      <x:c r="E679" t="str">
        <x:v>Não</x:v>
      </x:c>
      <x:c r="F679" t="str">
        <x:v>Carla Mendes</x:v>
      </x:c>
      <x:c r="G679" t="str">
        <x:v>Base histórica</x:v>
      </x:c>
      <x:c r="H679" t="str">
        <x:v>Demo Forecasting</x:v>
      </x:c>
      <x:c r="I679"/>
    </x:row>
    <x:row r="680">
      <x:c r="A680" s="6" t="n">
        <x:v>45931</x:v>
      </x:c>
      <x:c r="B680" t="str">
        <x:v>Produto D</x:v>
      </x:c>
      <x:c r="C680" s="8" t="n">
        <x:v>74</x:v>
      </x:c>
      <x:c r="D680" s="10" t="n">
        <x:v>273.07</x:v>
      </x:c>
      <x:c r="E680" t="str">
        <x:v>Não</x:v>
      </x:c>
      <x:c r="F680" t="str">
        <x:v>Fernanda Rocha</x:v>
      </x:c>
      <x:c r="G680" t="str">
        <x:v>Base histórica</x:v>
      </x:c>
      <x:c r="H680" t="str">
        <x:v>Demo Forecasting</x:v>
      </x:c>
      <x:c r="I680"/>
    </x:row>
    <x:row r="681">
      <x:c r="A681" s="6" t="n">
        <x:v>45931</x:v>
      </x:c>
      <x:c r="B681" t="str">
        <x:v>Produto D</x:v>
      </x:c>
      <x:c r="C681" s="8" t="n">
        <x:v>52</x:v>
      </x:c>
      <x:c r="D681" s="10" t="n">
        <x:v>265.68</x:v>
      </x:c>
      <x:c r="E681" t="str">
        <x:v>Não</x:v>
      </x:c>
      <x:c r="F681" t="str">
        <x:v>Fernanda Rocha</x:v>
      </x:c>
      <x:c r="G681" t="str">
        <x:v>Base histórica</x:v>
      </x:c>
      <x:c r="H681" t="str">
        <x:v>Demo Forecasting</x:v>
      </x:c>
      <x:c r="I681"/>
    </x:row>
    <x:row r="682">
      <x:c r="A682" s="6" t="n">
        <x:v>45962</x:v>
      </x:c>
      <x:c r="B682" t="str">
        <x:v>Produto A</x:v>
      </x:c>
      <x:c r="C682" s="8" t="n">
        <x:v>161</x:v>
      </x:c>
      <x:c r="D682" s="10" t="n">
        <x:v>119.76</x:v>
      </x:c>
      <x:c r="E682" t="str">
        <x:v>Sim</x:v>
      </x:c>
      <x:c r="F682" t="str">
        <x:v>Carla Mendes</x:v>
      </x:c>
      <x:c r="G682" t="str">
        <x:v>Base histórica</x:v>
      </x:c>
      <x:c r="H682" t="str">
        <x:v>Demo Forecasting</x:v>
      </x:c>
      <x:c r="I682"/>
    </x:row>
    <x:row r="683">
      <x:c r="A683" s="6" t="n">
        <x:v>45962</x:v>
      </x:c>
      <x:c r="B683" t="str">
        <x:v>Produto A</x:v>
      </x:c>
      <x:c r="C683" s="8" t="n">
        <x:v>168</x:v>
      </x:c>
      <x:c r="D683" s="10" t="n">
        <x:v>135.43</x:v>
      </x:c>
      <x:c r="E683" t="str">
        <x:v>Não</x:v>
      </x:c>
      <x:c r="F683" t="str">
        <x:v>Ana Souza</x:v>
      </x:c>
      <x:c r="G683" t="str">
        <x:v>Base histórica</x:v>
      </x:c>
      <x:c r="H683" t="str">
        <x:v>Demo Forecasting</x:v>
      </x:c>
      <x:c r="I683"/>
    </x:row>
    <x:row r="684">
      <x:c r="A684" s="6" t="n">
        <x:v>45962</x:v>
      </x:c>
      <x:c r="B684" t="str">
        <x:v>Produto A</x:v>
      </x:c>
      <x:c r="C684" s="8" t="n">
        <x:v>166</x:v>
      </x:c>
      <x:c r="D684" s="10" t="n">
        <x:v>136.13</x:v>
      </x:c>
      <x:c r="E684" t="str">
        <x:v>Não</x:v>
      </x:c>
      <x:c r="F684" t="str">
        <x:v>Diego Alves</x:v>
      </x:c>
      <x:c r="G684" t="str">
        <x:v>Base histórica</x:v>
      </x:c>
      <x:c r="H684" t="str">
        <x:v>Demo Forecasting</x:v>
      </x:c>
      <x:c r="I684"/>
    </x:row>
    <x:row r="685">
      <x:c r="A685" s="6" t="n">
        <x:v>45962</x:v>
      </x:c>
      <x:c r="B685" t="str">
        <x:v>Produto A</x:v>
      </x:c>
      <x:c r="C685" s="8" t="n">
        <x:v>146</x:v>
      </x:c>
      <x:c r="D685" s="10" t="n">
        <x:v>135.98</x:v>
      </x:c>
      <x:c r="E685" t="str">
        <x:v>Não</x:v>
      </x:c>
      <x:c r="F685" t="str">
        <x:v>Carla Mendes</x:v>
      </x:c>
      <x:c r="G685" t="str">
        <x:v>Base histórica</x:v>
      </x:c>
      <x:c r="H685" t="str">
        <x:v>Demo Forecasting</x:v>
      </x:c>
      <x:c r="I685"/>
    </x:row>
    <x:row r="686">
      <x:c r="A686" s="6" t="n">
        <x:v>45962</x:v>
      </x:c>
      <x:c r="B686" t="str">
        <x:v>Produto A</x:v>
      </x:c>
      <x:c r="C686" s="8" t="n">
        <x:v>141</x:v>
      </x:c>
      <x:c r="D686" s="10" t="n">
        <x:v>136.91</x:v>
      </x:c>
      <x:c r="E686" t="str">
        <x:v>Não</x:v>
      </x:c>
      <x:c r="F686" t="str">
        <x:v>Fernanda Rocha</x:v>
      </x:c>
      <x:c r="G686" t="str">
        <x:v>Base histórica</x:v>
      </x:c>
      <x:c r="H686" t="str">
        <x:v>Demo Forecasting</x:v>
      </x:c>
      <x:c r="I686"/>
    </x:row>
    <x:row r="687">
      <x:c r="A687" s="6" t="n">
        <x:v>45962</x:v>
      </x:c>
      <x:c r="B687" t="str">
        <x:v>Produto A</x:v>
      </x:c>
      <x:c r="C687" s="8" t="n">
        <x:v>171</x:v>
      </x:c>
      <x:c r="D687" s="10" t="n">
        <x:v>137.05</x:v>
      </x:c>
      <x:c r="E687" t="str">
        <x:v>Não</x:v>
      </x:c>
      <x:c r="F687" t="str">
        <x:v>Carla Mendes</x:v>
      </x:c>
      <x:c r="G687" t="str">
        <x:v>Base histórica</x:v>
      </x:c>
      <x:c r="H687" t="str">
        <x:v>Demo Forecasting</x:v>
      </x:c>
      <x:c r="I687"/>
    </x:row>
    <x:row r="688">
      <x:c r="A688" s="6" t="n">
        <x:v>45962</x:v>
      </x:c>
      <x:c r="B688" t="str">
        <x:v>Produto A</x:v>
      </x:c>
      <x:c r="C688" s="8" t="n">
        <x:v>156</x:v>
      </x:c>
      <x:c r="D688" s="10" t="n">
        <x:v>135.23</x:v>
      </x:c>
      <x:c r="E688" t="str">
        <x:v>Não</x:v>
      </x:c>
      <x:c r="F688" t="str">
        <x:v>Carla Mendes</x:v>
      </x:c>
      <x:c r="G688" t="str">
        <x:v>Base histórica</x:v>
      </x:c>
      <x:c r="H688" t="str">
        <x:v>Demo Forecasting</x:v>
      </x:c>
      <x:c r="I688"/>
    </x:row>
    <x:row r="689">
      <x:c r="A689" s="6" t="n">
        <x:v>45962</x:v>
      </x:c>
      <x:c r="B689" t="str">
        <x:v>Produto A</x:v>
      </x:c>
      <x:c r="C689" s="8" t="n">
        <x:v>181</x:v>
      </x:c>
      <x:c r="D689" s="10" t="n">
        <x:v>118.89</x:v>
      </x:c>
      <x:c r="E689" t="str">
        <x:v>Sim</x:v>
      </x:c>
      <x:c r="F689" t="str">
        <x:v>Carla Mendes</x:v>
      </x:c>
      <x:c r="G689" t="str">
        <x:v>Base histórica</x:v>
      </x:c>
      <x:c r="H689" t="str">
        <x:v>Demo Forecasting</x:v>
      </x:c>
      <x:c r="I689"/>
    </x:row>
    <x:row r="690">
      <x:c r="A690" s="6" t="n">
        <x:v>45962</x:v>
      </x:c>
      <x:c r="B690" t="str">
        <x:v>Produto B</x:v>
      </x:c>
      <x:c r="C690" s="8" t="n">
        <x:v>128</x:v>
      </x:c>
      <x:c r="D690" s="10" t="n">
        <x:v>170.14</x:v>
      </x:c>
      <x:c r="E690" t="str">
        <x:v>Sim</x:v>
      </x:c>
      <x:c r="F690" t="str">
        <x:v>Fernanda Rocha</x:v>
      </x:c>
      <x:c r="G690" t="str">
        <x:v>Base histórica</x:v>
      </x:c>
      <x:c r="H690" t="str">
        <x:v>Demo Forecasting</x:v>
      </x:c>
      <x:c r="I690"/>
    </x:row>
    <x:row r="691">
      <x:c r="A691" s="6" t="n">
        <x:v>45962</x:v>
      </x:c>
      <x:c r="B691" t="str">
        <x:v>Produto B</x:v>
      </x:c>
      <x:c r="C691" s="8" t="n">
        <x:v>127</x:v>
      </x:c>
      <x:c r="D691" s="10" t="n">
        <x:v>170.14</x:v>
      </x:c>
      <x:c r="E691" t="str">
        <x:v>Sim</x:v>
      </x:c>
      <x:c r="F691" t="str">
        <x:v>Diego Alves</x:v>
      </x:c>
      <x:c r="G691" t="str">
        <x:v>Base histórica</x:v>
      </x:c>
      <x:c r="H691" t="str">
        <x:v>Demo Forecasting</x:v>
      </x:c>
      <x:c r="I691"/>
    </x:row>
    <x:row r="692">
      <x:c r="A692" s="6" t="n">
        <x:v>45962</x:v>
      </x:c>
      <x:c r="B692" t="str">
        <x:v>Produto B</x:v>
      </x:c>
      <x:c r="C692" s="8" t="n">
        <x:v>104</x:v>
      </x:c>
      <x:c r="D692" s="10" t="n">
        <x:v>194.08</x:v>
      </x:c>
      <x:c r="E692" t="str">
        <x:v>Não</x:v>
      </x:c>
      <x:c r="F692" t="str">
        <x:v>Bruno Lima</x:v>
      </x:c>
      <x:c r="G692" t="str">
        <x:v>Base histórica</x:v>
      </x:c>
      <x:c r="H692" t="str">
        <x:v>Demo Forecasting</x:v>
      </x:c>
      <x:c r="I692"/>
    </x:row>
    <x:row r="693">
      <x:c r="A693" s="6" t="n">
        <x:v>45962</x:v>
      </x:c>
      <x:c r="B693" t="str">
        <x:v>Produto B</x:v>
      </x:c>
      <x:c r="C693" s="8" t="n">
        <x:v>125</x:v>
      </x:c>
      <x:c r="D693" s="10" t="n">
        <x:v>172.99</x:v>
      </x:c>
      <x:c r="E693" t="str">
        <x:v>Sim</x:v>
      </x:c>
      <x:c r="F693" t="str">
        <x:v>Bruno Lima</x:v>
      </x:c>
      <x:c r="G693" t="str">
        <x:v>Base histórica</x:v>
      </x:c>
      <x:c r="H693" t="str">
        <x:v>Demo Forecasting</x:v>
      </x:c>
      <x:c r="I693"/>
    </x:row>
    <x:row r="694">
      <x:c r="A694" s="6" t="n">
        <x:v>45962</x:v>
      </x:c>
      <x:c r="B694" t="str">
        <x:v>Produto B</x:v>
      </x:c>
      <x:c r="C694" s="8" t="n">
        <x:v>122</x:v>
      </x:c>
      <x:c r="D694" s="10" t="n">
        <x:v>171.75</x:v>
      </x:c>
      <x:c r="E694" t="str">
        <x:v>Sim</x:v>
      </x:c>
      <x:c r="F694" t="str">
        <x:v>Diego Alves</x:v>
      </x:c>
      <x:c r="G694" t="str">
        <x:v>Base histórica</x:v>
      </x:c>
      <x:c r="H694" t="str">
        <x:v>Demo Forecasting</x:v>
      </x:c>
      <x:c r="I694"/>
    </x:row>
    <x:row r="695">
      <x:c r="A695" s="6" t="n">
        <x:v>45962</x:v>
      </x:c>
      <x:c r="B695" t="str">
        <x:v>Produto B</x:v>
      </x:c>
      <x:c r="C695" s="8" t="n">
        <x:v>145</x:v>
      </x:c>
      <x:c r="D695" s="10" t="n">
        <x:v>172.58</x:v>
      </x:c>
      <x:c r="E695" t="str">
        <x:v>Sim</x:v>
      </x:c>
      <x:c r="F695" t="str">
        <x:v>Carla Mendes</x:v>
      </x:c>
      <x:c r="G695" t="str">
        <x:v>Base histórica</x:v>
      </x:c>
      <x:c r="H695" t="str">
        <x:v>Demo Forecasting</x:v>
      </x:c>
      <x:c r="I695"/>
    </x:row>
    <x:row r="696">
      <x:c r="A696" s="6" t="n">
        <x:v>45962</x:v>
      </x:c>
      <x:c r="B696" t="str">
        <x:v>Produto B</x:v>
      </x:c>
      <x:c r="C696" s="8" t="n">
        <x:v>116</x:v>
      </x:c>
      <x:c r="D696" s="10" t="n">
        <x:v>196.9</x:v>
      </x:c>
      <x:c r="E696" t="str">
        <x:v>Não</x:v>
      </x:c>
      <x:c r="F696" t="str">
        <x:v>Bruno Lima</x:v>
      </x:c>
      <x:c r="G696" t="str">
        <x:v>Base histórica</x:v>
      </x:c>
      <x:c r="H696" t="str">
        <x:v>Demo Forecasting</x:v>
      </x:c>
      <x:c r="I696"/>
    </x:row>
    <x:row r="697">
      <x:c r="A697" s="6" t="n">
        <x:v>45962</x:v>
      </x:c>
      <x:c r="B697" t="str">
        <x:v>Produto B</x:v>
      </x:c>
      <x:c r="C697" s="8" t="n">
        <x:v>124</x:v>
      </x:c>
      <x:c r="D697" s="10" t="n">
        <x:v>170.33</x:v>
      </x:c>
      <x:c r="E697" t="str">
        <x:v>Sim</x:v>
      </x:c>
      <x:c r="F697" t="str">
        <x:v>Diego Alves</x:v>
      </x:c>
      <x:c r="G697" t="str">
        <x:v>Base histórica</x:v>
      </x:c>
      <x:c r="H697" t="str">
        <x:v>Demo Forecasting</x:v>
      </x:c>
      <x:c r="I697"/>
    </x:row>
    <x:row r="698">
      <x:c r="A698" s="6" t="n">
        <x:v>45962</x:v>
      </x:c>
      <x:c r="B698" t="str">
        <x:v>Produto C</x:v>
      </x:c>
      <x:c r="C698" s="8" t="n">
        <x:v>187</x:v>
      </x:c>
      <x:c r="D698" s="10" t="n">
        <x:v>93.83</x:v>
      </x:c>
      <x:c r="E698" t="str">
        <x:v>Não</x:v>
      </x:c>
      <x:c r="F698" t="str">
        <x:v>Carla Mendes</x:v>
      </x:c>
      <x:c r="G698" t="str">
        <x:v>Base histórica</x:v>
      </x:c>
      <x:c r="H698" t="str">
        <x:v>Demo Forecasting</x:v>
      </x:c>
      <x:c r="I698"/>
    </x:row>
    <x:row r="699">
      <x:c r="A699" s="6" t="n">
        <x:v>45962</x:v>
      </x:c>
      <x:c r="B699" t="str">
        <x:v>Produto C</x:v>
      </x:c>
      <x:c r="C699" s="8" t="n">
        <x:v>247</x:v>
      </x:c>
      <x:c r="D699" s="10" t="n">
        <x:v>83.24</x:v>
      </x:c>
      <x:c r="E699" t="str">
        <x:v>Sim</x:v>
      </x:c>
      <x:c r="F699" t="str">
        <x:v>Carla Mendes</x:v>
      </x:c>
      <x:c r="G699" t="str">
        <x:v>Base histórica</x:v>
      </x:c>
      <x:c r="H699" t="str">
        <x:v>Demo Forecasting</x:v>
      </x:c>
      <x:c r="I699"/>
    </x:row>
    <x:row r="700">
      <x:c r="A700" s="6" t="n">
        <x:v>45962</x:v>
      </x:c>
      <x:c r="B700" t="str">
        <x:v>Produto C</x:v>
      </x:c>
      <x:c r="C700" s="8" t="n">
        <x:v>205</x:v>
      </x:c>
      <x:c r="D700" s="10" t="n">
        <x:v>93.72</x:v>
      </x:c>
      <x:c r="E700" t="str">
        <x:v>Não</x:v>
      </x:c>
      <x:c r="F700" t="str">
        <x:v>Ana Souza</x:v>
      </x:c>
      <x:c r="G700" t="str">
        <x:v>Base histórica</x:v>
      </x:c>
      <x:c r="H700" t="str">
        <x:v>Demo Forecasting</x:v>
      </x:c>
      <x:c r="I700"/>
    </x:row>
    <x:row r="701">
      <x:c r="A701" s="6" t="n">
        <x:v>45962</x:v>
      </x:c>
      <x:c r="B701" t="str">
        <x:v>Produto C</x:v>
      </x:c>
      <x:c r="C701" s="8" t="n">
        <x:v>263</x:v>
      </x:c>
      <x:c r="D701" s="10" t="n">
        <x:v>82.2</x:v>
      </x:c>
      <x:c r="E701" t="str">
        <x:v>Sim</x:v>
      </x:c>
      <x:c r="F701" t="str">
        <x:v>Bruno Lima</x:v>
      </x:c>
      <x:c r="G701" t="str">
        <x:v>Base histórica</x:v>
      </x:c>
      <x:c r="H701" t="str">
        <x:v>Demo Forecasting</x:v>
      </x:c>
      <x:c r="I701"/>
    </x:row>
    <x:row r="702">
      <x:c r="A702" s="6" t="n">
        <x:v>45962</x:v>
      </x:c>
      <x:c r="B702" t="str">
        <x:v>Produto C</x:v>
      </x:c>
      <x:c r="C702" s="8" t="n">
        <x:v>196</x:v>
      </x:c>
      <x:c r="D702" s="10" t="n">
        <x:v>94.1</x:v>
      </x:c>
      <x:c r="E702" t="str">
        <x:v>Não</x:v>
      </x:c>
      <x:c r="F702" t="str">
        <x:v>Ana Souza</x:v>
      </x:c>
      <x:c r="G702" t="str">
        <x:v>Base histórica</x:v>
      </x:c>
      <x:c r="H702" t="str">
        <x:v>Demo Forecasting</x:v>
      </x:c>
      <x:c r="I702"/>
    </x:row>
    <x:row r="703">
      <x:c r="A703" s="6" t="n">
        <x:v>45962</x:v>
      </x:c>
      <x:c r="B703" t="str">
        <x:v>Produto C</x:v>
      </x:c>
      <x:c r="C703" s="8" t="n">
        <x:v>228</x:v>
      </x:c>
      <x:c r="D703" s="10" t="n">
        <x:v>90.88</x:v>
      </x:c>
      <x:c r="E703" t="str">
        <x:v>Não</x:v>
      </x:c>
      <x:c r="F703" t="str">
        <x:v>Carla Mendes</x:v>
      </x:c>
      <x:c r="G703" t="str">
        <x:v>Base histórica</x:v>
      </x:c>
      <x:c r="H703" t="str">
        <x:v>Demo Forecasting</x:v>
      </x:c>
      <x:c r="I703"/>
    </x:row>
    <x:row r="704">
      <x:c r="A704" s="6" t="n">
        <x:v>45962</x:v>
      </x:c>
      <x:c r="B704" t="str">
        <x:v>Produto C</x:v>
      </x:c>
      <x:c r="C704" s="8" t="n">
        <x:v>228</x:v>
      </x:c>
      <x:c r="D704" s="10" t="n">
        <x:v>83.04</x:v>
      </x:c>
      <x:c r="E704" t="str">
        <x:v>Sim</x:v>
      </x:c>
      <x:c r="F704" t="str">
        <x:v>Ana Souza</x:v>
      </x:c>
      <x:c r="G704" t="str">
        <x:v>Base histórica</x:v>
      </x:c>
      <x:c r="H704" t="str">
        <x:v>Demo Forecasting</x:v>
      </x:c>
      <x:c r="I704"/>
    </x:row>
    <x:row r="705">
      <x:c r="A705" s="6" t="n">
        <x:v>45962</x:v>
      </x:c>
      <x:c r="B705" t="str">
        <x:v>Produto C</x:v>
      </x:c>
      <x:c r="C705" s="8" t="n">
        <x:v>294</x:v>
      </x:c>
      <x:c r="D705" s="10" t="n">
        <x:v>80.69</x:v>
      </x:c>
      <x:c r="E705" t="str">
        <x:v>Sim</x:v>
      </x:c>
      <x:c r="F705" t="str">
        <x:v>Fernanda Rocha</x:v>
      </x:c>
      <x:c r="G705" t="str">
        <x:v>Base histórica</x:v>
      </x:c>
      <x:c r="H705" t="str">
        <x:v>Demo Forecasting</x:v>
      </x:c>
      <x:c r="I705"/>
    </x:row>
    <x:row r="706">
      <x:c r="A706" s="6" t="n">
        <x:v>45962</x:v>
      </x:c>
      <x:c r="B706" t="str">
        <x:v>Produto D</x:v>
      </x:c>
      <x:c r="C706" s="8" t="n">
        <x:v>73</x:v>
      </x:c>
      <x:c r="D706" s="10" t="n">
        <x:v>266.8</x:v>
      </x:c>
      <x:c r="E706" t="str">
        <x:v>Não</x:v>
      </x:c>
      <x:c r="F706" t="str">
        <x:v>Carla Mendes</x:v>
      </x:c>
      <x:c r="G706" t="str">
        <x:v>Base histórica</x:v>
      </x:c>
      <x:c r="H706" t="str">
        <x:v>Demo Forecasting</x:v>
      </x:c>
      <x:c r="I706"/>
    </x:row>
    <x:row r="707">
      <x:c r="A707" s="6" t="n">
        <x:v>45962</x:v>
      </x:c>
      <x:c r="B707" t="str">
        <x:v>Produto D</x:v>
      </x:c>
      <x:c r="C707" s="8" t="n">
        <x:v>81</x:v>
      </x:c>
      <x:c r="D707" s="10" t="n">
        <x:v>237.05</x:v>
      </x:c>
      <x:c r="E707" t="str">
        <x:v>Sim</x:v>
      </x:c>
      <x:c r="F707" t="str">
        <x:v>Bruno Lima</x:v>
      </x:c>
      <x:c r="G707" t="str">
        <x:v>Base histórica</x:v>
      </x:c>
      <x:c r="H707" t="str">
        <x:v>Demo Forecasting</x:v>
      </x:c>
      <x:c r="I707"/>
    </x:row>
    <x:row r="708">
      <x:c r="A708" s="6" t="n">
        <x:v>45962</x:v>
      </x:c>
      <x:c r="B708" t="str">
        <x:v>Produto D</x:v>
      </x:c>
      <x:c r="C708" s="8" t="n">
        <x:v>82</x:v>
      </x:c>
      <x:c r="D708" s="10" t="n">
        <x:v>233.58</x:v>
      </x:c>
      <x:c r="E708" t="str">
        <x:v>Sim</x:v>
      </x:c>
      <x:c r="F708" t="str">
        <x:v>Carla Mendes</x:v>
      </x:c>
      <x:c r="G708" t="str">
        <x:v>Base histórica</x:v>
      </x:c>
      <x:c r="H708" t="str">
        <x:v>Demo Forecasting</x:v>
      </x:c>
      <x:c r="I708"/>
    </x:row>
    <x:row r="709">
      <x:c r="A709" s="6" t="n">
        <x:v>45962</x:v>
      </x:c>
      <x:c r="B709" t="str">
        <x:v>Produto D</x:v>
      </x:c>
      <x:c r="C709" s="8" t="n">
        <x:v>66</x:v>
      </x:c>
      <x:c r="D709" s="10" t="n">
        <x:v>264.11</x:v>
      </x:c>
      <x:c r="E709" t="str">
        <x:v>Não</x:v>
      </x:c>
      <x:c r="F709" t="str">
        <x:v>Carla Mendes</x:v>
      </x:c>
      <x:c r="G709" t="str">
        <x:v>Base histórica</x:v>
      </x:c>
      <x:c r="H709" t="str">
        <x:v>Demo Forecasting</x:v>
      </x:c>
      <x:c r="I709"/>
    </x:row>
    <x:row r="710">
      <x:c r="A710" s="6" t="n">
        <x:v>45962</x:v>
      </x:c>
      <x:c r="B710" t="str">
        <x:v>Produto D</x:v>
      </x:c>
      <x:c r="C710" s="8" t="n">
        <x:v>79</x:v>
      </x:c>
      <x:c r="D710" s="10" t="n">
        <x:v>263.24</x:v>
      </x:c>
      <x:c r="E710" t="str">
        <x:v>Não</x:v>
      </x:c>
      <x:c r="F710" t="str">
        <x:v>Carla Mendes</x:v>
      </x:c>
      <x:c r="G710" t="str">
        <x:v>Base histórica</x:v>
      </x:c>
      <x:c r="H710" t="str">
        <x:v>Demo Forecasting</x:v>
      </x:c>
      <x:c r="I710"/>
    </x:row>
    <x:row r="711">
      <x:c r="A711" s="6" t="n">
        <x:v>45962</x:v>
      </x:c>
      <x:c r="B711" t="str">
        <x:v>Produto D</x:v>
      </x:c>
      <x:c r="C711" s="8" t="n">
        <x:v>86</x:v>
      </x:c>
      <x:c r="D711" s="10" t="n">
        <x:v>232.79</x:v>
      </x:c>
      <x:c r="E711" t="str">
        <x:v>Sim</x:v>
      </x:c>
      <x:c r="F711" t="str">
        <x:v>Carla Mendes</x:v>
      </x:c>
      <x:c r="G711" t="str">
        <x:v>Base histórica</x:v>
      </x:c>
      <x:c r="H711" t="str">
        <x:v>Demo Forecasting</x:v>
      </x:c>
      <x:c r="I711"/>
    </x:row>
    <x:row r="712">
      <x:c r="A712" s="6" t="n">
        <x:v>45962</x:v>
      </x:c>
      <x:c r="B712" t="str">
        <x:v>Produto D</x:v>
      </x:c>
      <x:c r="C712" s="8" t="n">
        <x:v>72</x:v>
      </x:c>
      <x:c r="D712" s="10" t="n">
        <x:v>266.58</x:v>
      </x:c>
      <x:c r="E712" t="str">
        <x:v>Não</x:v>
      </x:c>
      <x:c r="F712" t="str">
        <x:v>Ana Souza</x:v>
      </x:c>
      <x:c r="G712" t="str">
        <x:v>Base histórica</x:v>
      </x:c>
      <x:c r="H712" t="str">
        <x:v>Demo Forecasting</x:v>
      </x:c>
      <x:c r="I712"/>
    </x:row>
    <x:row r="713">
      <x:c r="A713" s="6" t="n">
        <x:v>45962</x:v>
      </x:c>
      <x:c r="B713" t="str">
        <x:v>Produto D</x:v>
      </x:c>
      <x:c r="C713" s="8" t="n">
        <x:v>84</x:v>
      </x:c>
      <x:c r="D713" s="10" t="n">
        <x:v>233.86</x:v>
      </x:c>
      <x:c r="E713" t="str">
        <x:v>Sim</x:v>
      </x:c>
      <x:c r="F713" t="str">
        <x:v>Fernanda Rocha</x:v>
      </x:c>
      <x:c r="G713" t="str">
        <x:v>Base histórica</x:v>
      </x:c>
      <x:c r="H713" t="str">
        <x:v>Demo Forecasting</x:v>
      </x:c>
      <x:c r="I713"/>
    </x:row>
    <x:row r="714">
      <x:c r="A714" s="6" t="n">
        <x:v>45992</x:v>
      </x:c>
      <x:c r="B714" t="str">
        <x:v>Produto A</x:v>
      </x:c>
      <x:c r="C714" s="8" t="n">
        <x:v>213</x:v>
      </x:c>
      <x:c r="D714" s="10" t="n">
        <x:v>119.65</x:v>
      </x:c>
      <x:c r="E714" t="str">
        <x:v>Sim</x:v>
      </x:c>
      <x:c r="F714" t="str">
        <x:v>Ana Souza</x:v>
      </x:c>
      <x:c r="G714" t="str">
        <x:v>Base histórica</x:v>
      </x:c>
      <x:c r="H714" t="str">
        <x:v>Demo Forecasting</x:v>
      </x:c>
      <x:c r="I714"/>
    </x:row>
    <x:row r="715">
      <x:c r="A715" s="6" t="n">
        <x:v>45992</x:v>
      </x:c>
      <x:c r="B715" t="str">
        <x:v>Produto A</x:v>
      </x:c>
      <x:c r="C715" s="8" t="n">
        <x:v>183</x:v>
      </x:c>
      <x:c r="D715" s="10" t="n">
        <x:v>135.48</x:v>
      </x:c>
      <x:c r="E715" t="str">
        <x:v>Não</x:v>
      </x:c>
      <x:c r="F715" t="str">
        <x:v>Ana Souza</x:v>
      </x:c>
      <x:c r="G715" t="str">
        <x:v>Base histórica</x:v>
      </x:c>
      <x:c r="H715" t="str">
        <x:v>Demo Forecasting</x:v>
      </x:c>
      <x:c r="I715"/>
    </x:row>
    <x:row r="716">
      <x:c r="A716" s="6" t="n">
        <x:v>45992</x:v>
      </x:c>
      <x:c r="B716" t="str">
        <x:v>Produto A</x:v>
      </x:c>
      <x:c r="C716" s="8" t="n">
        <x:v>169</x:v>
      </x:c>
      <x:c r="D716" s="10" t="n">
        <x:v>135.19</x:v>
      </x:c>
      <x:c r="E716" t="str">
        <x:v>Não</x:v>
      </x:c>
      <x:c r="F716" t="str">
        <x:v>Ana Souza</x:v>
      </x:c>
      <x:c r="G716" t="str">
        <x:v>Base histórica</x:v>
      </x:c>
      <x:c r="H716" t="str">
        <x:v>Demo Forecasting</x:v>
      </x:c>
      <x:c r="I716"/>
    </x:row>
    <x:row r="717">
      <x:c r="A717" s="6" t="n">
        <x:v>45992</x:v>
      </x:c>
      <x:c r="B717" t="str">
        <x:v>Produto A</x:v>
      </x:c>
      <x:c r="C717" s="8" t="n">
        <x:v>149</x:v>
      </x:c>
      <x:c r="D717" s="10" t="n">
        <x:v>136.15</x:v>
      </x:c>
      <x:c r="E717" t="str">
        <x:v>Não</x:v>
      </x:c>
      <x:c r="F717" t="str">
        <x:v>Carla Mendes</x:v>
      </x:c>
      <x:c r="G717" t="str">
        <x:v>Base histórica</x:v>
      </x:c>
      <x:c r="H717" t="str">
        <x:v>Demo Forecasting</x:v>
      </x:c>
      <x:c r="I717"/>
    </x:row>
    <x:row r="718">
      <x:c r="A718" s="6" t="n">
        <x:v>45992</x:v>
      </x:c>
      <x:c r="B718" t="str">
        <x:v>Produto A</x:v>
      </x:c>
      <x:c r="C718" s="8" t="n">
        <x:v>199</x:v>
      </x:c>
      <x:c r="D718" s="10" t="n">
        <x:v>117.41</x:v>
      </x:c>
      <x:c r="E718" t="str">
        <x:v>Sim</x:v>
      </x:c>
      <x:c r="F718" t="str">
        <x:v>Bruno Lima</x:v>
      </x:c>
      <x:c r="G718" t="str">
        <x:v>Base histórica</x:v>
      </x:c>
      <x:c r="H718" t="str">
        <x:v>Demo Forecasting</x:v>
      </x:c>
      <x:c r="I718"/>
    </x:row>
    <x:row r="719">
      <x:c r="A719" s="6" t="n">
        <x:v>45992</x:v>
      </x:c>
      <x:c r="B719" t="str">
        <x:v>Produto A</x:v>
      </x:c>
      <x:c r="C719" s="8" t="n">
        <x:v>201</x:v>
      </x:c>
      <x:c r="D719" s="10" t="n">
        <x:v>137.98</x:v>
      </x:c>
      <x:c r="E719" t="str">
        <x:v>Não</x:v>
      </x:c>
      <x:c r="F719" t="str">
        <x:v>Fernanda Rocha</x:v>
      </x:c>
      <x:c r="G719" t="str">
        <x:v>Base histórica</x:v>
      </x:c>
      <x:c r="H719" t="str">
        <x:v>Demo Forecasting</x:v>
      </x:c>
      <x:c r="I719"/>
    </x:row>
    <x:row r="720">
      <x:c r="A720" s="6" t="n">
        <x:v>45992</x:v>
      </x:c>
      <x:c r="B720" t="str">
        <x:v>Produto A</x:v>
      </x:c>
      <x:c r="C720" s="8" t="n">
        <x:v>149</x:v>
      </x:c>
      <x:c r="D720" s="10" t="n">
        <x:v>138.3</x:v>
      </x:c>
      <x:c r="E720" t="str">
        <x:v>Não</x:v>
      </x:c>
      <x:c r="F720" t="str">
        <x:v>Diego Alves</x:v>
      </x:c>
      <x:c r="G720" t="str">
        <x:v>Base histórica</x:v>
      </x:c>
      <x:c r="H720" t="str">
        <x:v>Demo Forecasting</x:v>
      </x:c>
      <x:c r="I720"/>
    </x:row>
    <x:row r="721">
      <x:c r="A721" s="6" t="n">
        <x:v>45992</x:v>
      </x:c>
      <x:c r="B721" t="str">
        <x:v>Produto A</x:v>
      </x:c>
      <x:c r="C721" s="8" t="n">
        <x:v>165</x:v>
      </x:c>
      <x:c r="D721" s="10" t="n">
        <x:v>136.79</x:v>
      </x:c>
      <x:c r="E721" t="str">
        <x:v>Não</x:v>
      </x:c>
      <x:c r="F721" t="str">
        <x:v>Ana Souza</x:v>
      </x:c>
      <x:c r="G721" t="str">
        <x:v>Base histórica</x:v>
      </x:c>
      <x:c r="H721" t="str">
        <x:v>Demo Forecasting</x:v>
      </x:c>
      <x:c r="I721"/>
    </x:row>
    <x:row r="722">
      <x:c r="A722" s="6" t="n">
        <x:v>45992</x:v>
      </x:c>
      <x:c r="B722" t="str">
        <x:v>Produto B</x:v>
      </x:c>
      <x:c r="C722" s="8" t="n">
        <x:v>123</x:v>
      </x:c>
      <x:c r="D722" s="10" t="n">
        <x:v>172.63</x:v>
      </x:c>
      <x:c r="E722" t="str">
        <x:v>Sim</x:v>
      </x:c>
      <x:c r="F722" t="str">
        <x:v>Carla Mendes</x:v>
      </x:c>
      <x:c r="G722" t="str">
        <x:v>Base histórica</x:v>
      </x:c>
      <x:c r="H722" t="str">
        <x:v>Demo Forecasting</x:v>
      </x:c>
      <x:c r="I722"/>
    </x:row>
    <x:row r="723">
      <x:c r="A723" s="6" t="n">
        <x:v>45992</x:v>
      </x:c>
      <x:c r="B723" t="str">
        <x:v>Produto B</x:v>
      </x:c>
      <x:c r="C723" s="8" t="n">
        <x:v>110</x:v>
      </x:c>
      <x:c r="D723" s="10" t="n">
        <x:v>196.42</x:v>
      </x:c>
      <x:c r="E723" t="str">
        <x:v>Não</x:v>
      </x:c>
      <x:c r="F723" t="str">
        <x:v>Ana Souza</x:v>
      </x:c>
      <x:c r="G723" t="str">
        <x:v>Base histórica</x:v>
      </x:c>
      <x:c r="H723" t="str">
        <x:v>Demo Forecasting</x:v>
      </x:c>
      <x:c r="I723"/>
    </x:row>
    <x:row r="724">
      <x:c r="A724" s="6" t="n">
        <x:v>45992</x:v>
      </x:c>
      <x:c r="B724" t="str">
        <x:v>Produto B</x:v>
      </x:c>
      <x:c r="C724" s="8" t="n">
        <x:v>110</x:v>
      </x:c>
      <x:c r="D724" s="10" t="n">
        <x:v>194.18</x:v>
      </x:c>
      <x:c r="E724" t="str">
        <x:v>Não</x:v>
      </x:c>
      <x:c r="F724" t="str">
        <x:v>Fernanda Rocha</x:v>
      </x:c>
      <x:c r="G724" t="str">
        <x:v>Base histórica</x:v>
      </x:c>
      <x:c r="H724" t="str">
        <x:v>Demo Forecasting</x:v>
      </x:c>
      <x:c r="I724"/>
    </x:row>
    <x:row r="725">
      <x:c r="A725" s="6" t="n">
        <x:v>45992</x:v>
      </x:c>
      <x:c r="B725" t="str">
        <x:v>Produto B</x:v>
      </x:c>
      <x:c r="C725" s="8" t="n">
        <x:v>140</x:v>
      </x:c>
      <x:c r="D725" s="10" t="n">
        <x:v>171.66</x:v>
      </x:c>
      <x:c r="E725" t="str">
        <x:v>Sim</x:v>
      </x:c>
      <x:c r="F725" t="str">
        <x:v>Fernanda Rocha</x:v>
      </x:c>
      <x:c r="G725" t="str">
        <x:v>Base histórica</x:v>
      </x:c>
      <x:c r="H725" t="str">
        <x:v>Demo Forecasting</x:v>
      </x:c>
      <x:c r="I725"/>
    </x:row>
    <x:row r="726">
      <x:c r="A726" s="6" t="n">
        <x:v>45992</x:v>
      </x:c>
      <x:c r="B726" t="str">
        <x:v>Produto B</x:v>
      </x:c>
      <x:c r="C726" s="8" t="n">
        <x:v>134</x:v>
      </x:c>
      <x:c r="D726" s="10" t="n">
        <x:v>199.36</x:v>
      </x:c>
      <x:c r="E726" t="str">
        <x:v>Não</x:v>
      </x:c>
      <x:c r="F726" t="str">
        <x:v>Diego Alves</x:v>
      </x:c>
      <x:c r="G726" t="str">
        <x:v>Base histórica</x:v>
      </x:c>
      <x:c r="H726" t="str">
        <x:v>Demo Forecasting</x:v>
      </x:c>
      <x:c r="I726"/>
    </x:row>
    <x:row r="727">
      <x:c r="A727" s="6" t="n">
        <x:v>45992</x:v>
      </x:c>
      <x:c r="B727" t="str">
        <x:v>Produto B</x:v>
      </x:c>
      <x:c r="C727" s="8" t="n">
        <x:v>131</x:v>
      </x:c>
      <x:c r="D727" s="10" t="n">
        <x:v>171.95</x:v>
      </x:c>
      <x:c r="E727" t="str">
        <x:v>Sim</x:v>
      </x:c>
      <x:c r="F727" t="str">
        <x:v>Bruno Lima</x:v>
      </x:c>
      <x:c r="G727" t="str">
        <x:v>Base histórica</x:v>
      </x:c>
      <x:c r="H727" t="str">
        <x:v>Demo Forecasting</x:v>
      </x:c>
      <x:c r="I727"/>
    </x:row>
    <x:row r="728">
      <x:c r="A728" s="6" t="n">
        <x:v>45992</x:v>
      </x:c>
      <x:c r="B728" t="str">
        <x:v>Produto B</x:v>
      </x:c>
      <x:c r="C728" s="8" t="n">
        <x:v>109</x:v>
      </x:c>
      <x:c r="D728" s="10" t="n">
        <x:v>196.02</x:v>
      </x:c>
      <x:c r="E728" t="str">
        <x:v>Não</x:v>
      </x:c>
      <x:c r="F728" t="str">
        <x:v>Carla Mendes</x:v>
      </x:c>
      <x:c r="G728" t="str">
        <x:v>Base histórica</x:v>
      </x:c>
      <x:c r="H728" t="str">
        <x:v>Demo Forecasting</x:v>
      </x:c>
      <x:c r="I728"/>
    </x:row>
    <x:row r="729">
      <x:c r="A729" s="6" t="n">
        <x:v>45992</x:v>
      </x:c>
      <x:c r="B729" t="str">
        <x:v>Produto B</x:v>
      </x:c>
      <x:c r="C729" s="8" t="n">
        <x:v>115</x:v>
      </x:c>
      <x:c r="D729" s="10" t="n">
        <x:v>197.44</x:v>
      </x:c>
      <x:c r="E729" t="str">
        <x:v>Não</x:v>
      </x:c>
      <x:c r="F729" t="str">
        <x:v>Bruno Lima</x:v>
      </x:c>
      <x:c r="G729" t="str">
        <x:v>Base histórica</x:v>
      </x:c>
      <x:c r="H729" t="str">
        <x:v>Demo Forecasting</x:v>
      </x:c>
      <x:c r="I729"/>
    </x:row>
    <x:row r="730">
      <x:c r="A730" s="6" t="n">
        <x:v>45992</x:v>
      </x:c>
      <x:c r="B730" t="str">
        <x:v>Produto C</x:v>
      </x:c>
      <x:c r="C730" s="8" t="n">
        <x:v>238</x:v>
      </x:c>
      <x:c r="D730" s="10" t="n">
        <x:v>95.33</x:v>
      </x:c>
      <x:c r="E730" t="str">
        <x:v>Não</x:v>
      </x:c>
      <x:c r="F730" t="str">
        <x:v>Fernanda Rocha</x:v>
      </x:c>
      <x:c r="G730" t="str">
        <x:v>Base histórica</x:v>
      </x:c>
      <x:c r="H730" t="str">
        <x:v>Demo Forecasting</x:v>
      </x:c>
      <x:c r="I730"/>
    </x:row>
    <x:row r="731">
      <x:c r="A731" s="6" t="n">
        <x:v>45992</x:v>
      </x:c>
      <x:c r="B731" t="str">
        <x:v>Produto C</x:v>
      </x:c>
      <x:c r="C731" s="8" t="n">
        <x:v>210</x:v>
      </x:c>
      <x:c r="D731" s="10" t="n">
        <x:v>93.28</x:v>
      </x:c>
      <x:c r="E731" t="str">
        <x:v>Não</x:v>
      </x:c>
      <x:c r="F731" t="str">
        <x:v>Diego Alves</x:v>
      </x:c>
      <x:c r="G731" t="str">
        <x:v>Base histórica</x:v>
      </x:c>
      <x:c r="H731" t="str">
        <x:v>Demo Forecasting</x:v>
      </x:c>
      <x:c r="I731"/>
    </x:row>
    <x:row r="732">
      <x:c r="A732" s="6" t="n">
        <x:v>45992</x:v>
      </x:c>
      <x:c r="B732" t="str">
        <x:v>Produto C</x:v>
      </x:c>
      <x:c r="C732" s="8" t="n">
        <x:v>215</x:v>
      </x:c>
      <x:c r="D732" s="10" t="n">
        <x:v>94.58</x:v>
      </x:c>
      <x:c r="E732" t="str">
        <x:v>Não</x:v>
      </x:c>
      <x:c r="F732" t="str">
        <x:v>Bruno Lima</x:v>
      </x:c>
      <x:c r="G732" t="str">
        <x:v>Base histórica</x:v>
      </x:c>
      <x:c r="H732" t="str">
        <x:v>Demo Forecasting</x:v>
      </x:c>
      <x:c r="I732"/>
    </x:row>
    <x:row r="733">
      <x:c r="A733" s="6" t="n">
        <x:v>45992</x:v>
      </x:c>
      <x:c r="B733" t="str">
        <x:v>Produto C</x:v>
      </x:c>
      <x:c r="C733" s="8" t="n">
        <x:v>215</x:v>
      </x:c>
      <x:c r="D733" s="10" t="n">
        <x:v>80.7</x:v>
      </x:c>
      <x:c r="E733" t="str">
        <x:v>Sim</x:v>
      </x:c>
      <x:c r="F733" t="str">
        <x:v>Carla Mendes</x:v>
      </x:c>
      <x:c r="G733" t="str">
        <x:v>Base histórica</x:v>
      </x:c>
      <x:c r="H733" t="str">
        <x:v>Demo Forecasting</x:v>
      </x:c>
      <x:c r="I733"/>
    </x:row>
    <x:row r="734">
      <x:c r="A734" s="6" t="n">
        <x:v>45992</x:v>
      </x:c>
      <x:c r="B734" t="str">
        <x:v>Produto C</x:v>
      </x:c>
      <x:c r="C734" s="8" t="n">
        <x:v>223</x:v>
      </x:c>
      <x:c r="D734" s="10" t="n">
        <x:v>95.36</x:v>
      </x:c>
      <x:c r="E734" t="str">
        <x:v>Não</x:v>
      </x:c>
      <x:c r="F734" t="str">
        <x:v>Fernanda Rocha</x:v>
      </x:c>
      <x:c r="G734" t="str">
        <x:v>Base histórica</x:v>
      </x:c>
      <x:c r="H734" t="str">
        <x:v>Demo Forecasting</x:v>
      </x:c>
      <x:c r="I734"/>
    </x:row>
    <x:row r="735">
      <x:c r="A735" s="6" t="n">
        <x:v>45992</x:v>
      </x:c>
      <x:c r="B735" t="str">
        <x:v>Produto C</x:v>
      </x:c>
      <x:c r="C735" s="8" t="n">
        <x:v>236</x:v>
      </x:c>
      <x:c r="D735" s="10" t="n">
        <x:v>94.17</x:v>
      </x:c>
      <x:c r="E735" t="str">
        <x:v>Não</x:v>
      </x:c>
      <x:c r="F735" t="str">
        <x:v>Bruno Lima</x:v>
      </x:c>
      <x:c r="G735" t="str">
        <x:v>Base histórica</x:v>
      </x:c>
      <x:c r="H735" t="str">
        <x:v>Demo Forecasting</x:v>
      </x:c>
      <x:c r="I735"/>
    </x:row>
    <x:row r="736">
      <x:c r="A736" s="6" t="n">
        <x:v>45992</x:v>
      </x:c>
      <x:c r="B736" t="str">
        <x:v>Produto C</x:v>
      </x:c>
      <x:c r="C736" s="8" t="n">
        <x:v>245</x:v>
      </x:c>
      <x:c r="D736" s="10" t="n">
        <x:v>82.84</x:v>
      </x:c>
      <x:c r="E736" t="str">
        <x:v>Sim</x:v>
      </x:c>
      <x:c r="F736" t="str">
        <x:v>Carla Mendes</x:v>
      </x:c>
      <x:c r="G736" t="str">
        <x:v>Base histórica</x:v>
      </x:c>
      <x:c r="H736" t="str">
        <x:v>Demo Forecasting</x:v>
      </x:c>
      <x:c r="I736"/>
    </x:row>
    <x:row r="737">
      <x:c r="A737" s="6" t="n">
        <x:v>45992</x:v>
      </x:c>
      <x:c r="B737" t="str">
        <x:v>Produto C</x:v>
      </x:c>
      <x:c r="C737" s="8" t="n">
        <x:v>262</x:v>
      </x:c>
      <x:c r="D737" s="10" t="n">
        <x:v>79.21</x:v>
      </x:c>
      <x:c r="E737" t="str">
        <x:v>Sim</x:v>
      </x:c>
      <x:c r="F737" t="str">
        <x:v>Carla Mendes</x:v>
      </x:c>
      <x:c r="G737" t="str">
        <x:v>Base histórica</x:v>
      </x:c>
      <x:c r="H737" t="str">
        <x:v>Demo Forecasting</x:v>
      </x:c>
      <x:c r="I737"/>
    </x:row>
    <x:row r="738">
      <x:c r="A738" s="6" t="n">
        <x:v>45992</x:v>
      </x:c>
      <x:c r="B738" t="str">
        <x:v>Produto D</x:v>
      </x:c>
      <x:c r="C738" s="8" t="n">
        <x:v>99</x:v>
      </x:c>
      <x:c r="D738" s="10" t="n">
        <x:v>232.15</x:v>
      </x:c>
      <x:c r="E738" t="str">
        <x:v>Sim</x:v>
      </x:c>
      <x:c r="F738" t="str">
        <x:v>Bruno Lima</x:v>
      </x:c>
      <x:c r="G738" t="str">
        <x:v>Base histórica</x:v>
      </x:c>
      <x:c r="H738" t="str">
        <x:v>Demo Forecasting</x:v>
      </x:c>
      <x:c r="I738"/>
    </x:row>
    <x:row r="739">
      <x:c r="A739" s="6" t="n">
        <x:v>45992</x:v>
      </x:c>
      <x:c r="B739" t="str">
        <x:v>Produto D</x:v>
      </x:c>
      <x:c r="C739" s="8" t="n">
        <x:v>84</x:v>
      </x:c>
      <x:c r="D739" s="10" t="n">
        <x:v>273.77</x:v>
      </x:c>
      <x:c r="E739" t="str">
        <x:v>Não</x:v>
      </x:c>
      <x:c r="F739" t="str">
        <x:v>Diego Alves</x:v>
      </x:c>
      <x:c r="G739" t="str">
        <x:v>Base histórica</x:v>
      </x:c>
      <x:c r="H739" t="str">
        <x:v>Demo Forecasting</x:v>
      </x:c>
      <x:c r="I739"/>
    </x:row>
    <x:row r="740">
      <x:c r="A740" s="6" t="n">
        <x:v>45992</x:v>
      </x:c>
      <x:c r="B740" t="str">
        <x:v>Produto D</x:v>
      </x:c>
      <x:c r="C740" s="8" t="n">
        <x:v>80</x:v>
      </x:c>
      <x:c r="D740" s="10" t="n">
        <x:v>264.08</x:v>
      </x:c>
      <x:c r="E740" t="str">
        <x:v>Não</x:v>
      </x:c>
      <x:c r="F740" t="str">
        <x:v>Carla Mendes</x:v>
      </x:c>
      <x:c r="G740" t="str">
        <x:v>Base histórica</x:v>
      </x:c>
      <x:c r="H740" t="str">
        <x:v>Demo Forecasting</x:v>
      </x:c>
      <x:c r="I740"/>
    </x:row>
    <x:row r="741">
      <x:c r="A741" s="6" t="n">
        <x:v>45992</x:v>
      </x:c>
      <x:c r="B741" t="str">
        <x:v>Produto D</x:v>
      </x:c>
      <x:c r="C741" s="8" t="n">
        <x:v>80</x:v>
      </x:c>
      <x:c r="D741" s="10" t="n">
        <x:v>265.85</x:v>
      </x:c>
      <x:c r="E741" t="str">
        <x:v>Não</x:v>
      </x:c>
      <x:c r="F741" t="str">
        <x:v>Carla Mendes</x:v>
      </x:c>
      <x:c r="G741" t="str">
        <x:v>Base histórica</x:v>
      </x:c>
      <x:c r="H741" t="str">
        <x:v>Demo Forecasting</x:v>
      </x:c>
      <x:c r="I741"/>
    </x:row>
    <x:row r="742">
      <x:c r="A742" s="6" t="n">
        <x:v>45992</x:v>
      </x:c>
      <x:c r="B742" t="str">
        <x:v>Produto D</x:v>
      </x:c>
      <x:c r="C742" s="8" t="n">
        <x:v>77</x:v>
      </x:c>
      <x:c r="D742" s="10" t="n">
        <x:v>263.44</x:v>
      </x:c>
      <x:c r="E742" t="str">
        <x:v>Não</x:v>
      </x:c>
      <x:c r="F742" t="str">
        <x:v>Carla Mendes</x:v>
      </x:c>
      <x:c r="G742" t="str">
        <x:v>Base histórica</x:v>
      </x:c>
      <x:c r="H742" t="str">
        <x:v>Demo Forecasting</x:v>
      </x:c>
      <x:c r="I742"/>
    </x:row>
    <x:row r="743">
      <x:c r="A743" s="6" t="n">
        <x:v>45992</x:v>
      </x:c>
      <x:c r="B743" t="str">
        <x:v>Produto D</x:v>
      </x:c>
      <x:c r="C743" s="8" t="n">
        <x:v>83</x:v>
      </x:c>
      <x:c r="D743" s="10" t="n">
        <x:v>271.63</x:v>
      </x:c>
      <x:c r="E743" t="str">
        <x:v>Não</x:v>
      </x:c>
      <x:c r="F743" t="str">
        <x:v>Ana Souza</x:v>
      </x:c>
      <x:c r="G743" t="str">
        <x:v>Base histórica</x:v>
      </x:c>
      <x:c r="H743" t="str">
        <x:v>Demo Forecasting</x:v>
      </x:c>
      <x:c r="I743"/>
    </x:row>
    <x:row r="744">
      <x:c r="A744" s="6" t="n">
        <x:v>45992</x:v>
      </x:c>
      <x:c r="B744" t="str">
        <x:v>Produto D</x:v>
      </x:c>
      <x:c r="C744" s="8" t="n">
        <x:v>98</x:v>
      </x:c>
      <x:c r="D744" s="10" t="n">
        <x:v>234.27</x:v>
      </x:c>
      <x:c r="E744" t="str">
        <x:v>Sim</x:v>
      </x:c>
      <x:c r="F744" t="str">
        <x:v>Fernanda Rocha</x:v>
      </x:c>
      <x:c r="G744" t="str">
        <x:v>Base histórica</x:v>
      </x:c>
      <x:c r="H744" t="str">
        <x:v>Demo Forecasting</x:v>
      </x:c>
      <x:c r="I744"/>
    </x:row>
    <x:row r="745">
      <x:c r="A745" s="6" t="n">
        <x:v>45992</x:v>
      </x:c>
      <x:c r="B745" t="str">
        <x:v>Produto D</x:v>
      </x:c>
      <x:c r="C745" s="8" t="n">
        <x:v>93</x:v>
      </x:c>
      <x:c r="D745" s="10" t="n">
        <x:v>231.28</x:v>
      </x:c>
      <x:c r="E745" t="str">
        <x:v>Sim</x:v>
      </x:c>
      <x:c r="F745" t="str">
        <x:v>Bruno Lima</x:v>
      </x:c>
      <x:c r="G745" t="str">
        <x:v>Base histórica</x:v>
      </x:c>
      <x:c r="H745" t="str">
        <x:v>Demo Forecasting</x:v>
      </x:c>
      <x:c r="I745"/>
    </x:row>
    <x:row r="746">
      <x:c r="A746" s="6" t="n">
        <x:v>46023</x:v>
      </x:c>
      <x:c r="B746" t="str">
        <x:v>Produto A</x:v>
      </x:c>
      <x:c r="C746" s="8" t="n">
        <x:v>158</x:v>
      </x:c>
      <x:c r="D746" s="10" t="n">
        <x:v>122.36</x:v>
      </x:c>
      <x:c r="E746" t="str">
        <x:v>Sim</x:v>
      </x:c>
      <x:c r="F746" t="str">
        <x:v>Ana Souza</x:v>
      </x:c>
      <x:c r="G746" t="str">
        <x:v>Base histórica</x:v>
      </x:c>
      <x:c r="H746" t="str">
        <x:v>Demo Forecasting</x:v>
      </x:c>
      <x:c r="I746"/>
    </x:row>
    <x:row r="747">
      <x:c r="A747" s="6" t="n">
        <x:v>46023</x:v>
      </x:c>
      <x:c r="B747" t="str">
        <x:v>Produto A</x:v>
      </x:c>
      <x:c r="C747" s="8" t="n">
        <x:v>112</x:v>
      </x:c>
      <x:c r="D747" s="10" t="n">
        <x:v>131.88</x:v>
      </x:c>
      <x:c r="E747" t="str">
        <x:v>Não</x:v>
      </x:c>
      <x:c r="F747" t="str">
        <x:v>Carla Mendes</x:v>
      </x:c>
      <x:c r="G747" t="str">
        <x:v>Base histórica</x:v>
      </x:c>
      <x:c r="H747" t="str">
        <x:v>Demo Forecasting</x:v>
      </x:c>
      <x:c r="I747"/>
    </x:row>
    <x:row r="748">
      <x:c r="A748" s="6" t="n">
        <x:v>46023</x:v>
      </x:c>
      <x:c r="B748" t="str">
        <x:v>Produto A</x:v>
      </x:c>
      <x:c r="C748" s="8" t="n">
        <x:v>134</x:v>
      </x:c>
      <x:c r="D748" s="10" t="n">
        <x:v>137.54</x:v>
      </x:c>
      <x:c r="E748" t="str">
        <x:v>Não</x:v>
      </x:c>
      <x:c r="F748" t="str">
        <x:v>Ana Souza</x:v>
      </x:c>
      <x:c r="G748" t="str">
        <x:v>Base histórica</x:v>
      </x:c>
      <x:c r="H748" t="str">
        <x:v>Demo Forecasting</x:v>
      </x:c>
      <x:c r="I748"/>
    </x:row>
    <x:row r="749">
      <x:c r="A749" s="6" t="n">
        <x:v>46023</x:v>
      </x:c>
      <x:c r="B749" t="str">
        <x:v>Produto A</x:v>
      </x:c>
      <x:c r="C749" s="8" t="n">
        <x:v>136</x:v>
      </x:c>
      <x:c r="D749" s="10" t="n">
        <x:v>137.65</x:v>
      </x:c>
      <x:c r="E749" t="str">
        <x:v>Não</x:v>
      </x:c>
      <x:c r="F749" t="str">
        <x:v>Bruno Lima</x:v>
      </x:c>
      <x:c r="G749" t="str">
        <x:v>Base histórica</x:v>
      </x:c>
      <x:c r="H749" t="str">
        <x:v>Demo Forecasting</x:v>
      </x:c>
      <x:c r="I749"/>
    </x:row>
    <x:row r="750">
      <x:c r="A750" s="6" t="n">
        <x:v>46023</x:v>
      </x:c>
      <x:c r="B750" t="str">
        <x:v>Produto A</x:v>
      </x:c>
      <x:c r="C750" s="8" t="n">
        <x:v>145</x:v>
      </x:c>
      <x:c r="D750" s="10" t="n">
        <x:v>137.54</x:v>
      </x:c>
      <x:c r="E750" t="str">
        <x:v>Não</x:v>
      </x:c>
      <x:c r="F750" t="str">
        <x:v>Carla Mendes</x:v>
      </x:c>
      <x:c r="G750" t="str">
        <x:v>Base histórica</x:v>
      </x:c>
      <x:c r="H750" t="str">
        <x:v>Demo Forecasting</x:v>
      </x:c>
      <x:c r="I750"/>
    </x:row>
    <x:row r="751">
      <x:c r="A751" s="6" t="n">
        <x:v>46023</x:v>
      </x:c>
      <x:c r="B751" t="str">
        <x:v>Produto A</x:v>
      </x:c>
      <x:c r="C751" s="8" t="n">
        <x:v>151</x:v>
      </x:c>
      <x:c r="D751" s="10" t="n">
        <x:v>137.04</x:v>
      </x:c>
      <x:c r="E751" t="str">
        <x:v>Não</x:v>
      </x:c>
      <x:c r="F751" t="str">
        <x:v>Bruno Lima</x:v>
      </x:c>
      <x:c r="G751" t="str">
        <x:v>Base histórica</x:v>
      </x:c>
      <x:c r="H751" t="str">
        <x:v>Demo Forecasting</x:v>
      </x:c>
      <x:c r="I751"/>
    </x:row>
    <x:row r="752">
      <x:c r="A752" s="6" t="n">
        <x:v>46023</x:v>
      </x:c>
      <x:c r="B752" t="str">
        <x:v>Produto A</x:v>
      </x:c>
      <x:c r="C752" s="8" t="n">
        <x:v>135</x:v>
      </x:c>
      <x:c r="D752" s="10" t="n">
        <x:v>135.92</x:v>
      </x:c>
      <x:c r="E752" t="str">
        <x:v>Não</x:v>
      </x:c>
      <x:c r="F752" t="str">
        <x:v>Bruno Lima</x:v>
      </x:c>
      <x:c r="G752" t="str">
        <x:v>Base histórica</x:v>
      </x:c>
      <x:c r="H752" t="str">
        <x:v>Demo Forecasting</x:v>
      </x:c>
      <x:c r="I752"/>
    </x:row>
    <x:row r="753">
      <x:c r="A753" s="6" t="n">
        <x:v>46023</x:v>
      </x:c>
      <x:c r="B753" t="str">
        <x:v>Produto A</x:v>
      </x:c>
      <x:c r="C753" s="8" t="n">
        <x:v>135</x:v>
      </x:c>
      <x:c r="D753" s="10" t="n">
        <x:v>137.53</x:v>
      </x:c>
      <x:c r="E753" t="str">
        <x:v>Não</x:v>
      </x:c>
      <x:c r="F753" t="str">
        <x:v>Diego Alves</x:v>
      </x:c>
      <x:c r="G753" t="str">
        <x:v>Base histórica</x:v>
      </x:c>
      <x:c r="H753" t="str">
        <x:v>Demo Forecasting</x:v>
      </x:c>
      <x:c r="I753"/>
    </x:row>
    <x:row r="754">
      <x:c r="A754" s="6" t="n">
        <x:v>46023</x:v>
      </x:c>
      <x:c r="B754" t="str">
        <x:v>Produto B</x:v>
      </x:c>
      <x:c r="C754" s="8" t="n">
        <x:v>114</x:v>
      </x:c>
      <x:c r="D754" s="10" t="n">
        <x:v>169.35</x:v>
      </x:c>
      <x:c r="E754" t="str">
        <x:v>Sim</x:v>
      </x:c>
      <x:c r="F754" t="str">
        <x:v>Ana Souza</x:v>
      </x:c>
      <x:c r="G754" t="str">
        <x:v>Base histórica</x:v>
      </x:c>
      <x:c r="H754" t="str">
        <x:v>Demo Forecasting</x:v>
      </x:c>
      <x:c r="I754"/>
    </x:row>
    <x:row r="755">
      <x:c r="A755" s="6" t="n">
        <x:v>46023</x:v>
      </x:c>
      <x:c r="B755" t="str">
        <x:v>Produto B</x:v>
      </x:c>
      <x:c r="C755" s="8" t="n">
        <x:v>103</x:v>
      </x:c>
      <x:c r="D755" s="10" t="n">
        <x:v>198.66</x:v>
      </x:c>
      <x:c r="E755" t="str">
        <x:v>Não</x:v>
      </x:c>
      <x:c r="F755" t="str">
        <x:v>Carla Mendes</x:v>
      </x:c>
      <x:c r="G755" t="str">
        <x:v>Base histórica</x:v>
      </x:c>
      <x:c r="H755" t="str">
        <x:v>Demo Forecasting</x:v>
      </x:c>
      <x:c r="I755"/>
    </x:row>
    <x:row r="756">
      <x:c r="A756" s="6" t="n">
        <x:v>46023</x:v>
      </x:c>
      <x:c r="B756" t="str">
        <x:v>Produto B</x:v>
      </x:c>
      <x:c r="C756" s="8" t="n">
        <x:v>100</x:v>
      </x:c>
      <x:c r="D756" s="10" t="n">
        <x:v>193.43</x:v>
      </x:c>
      <x:c r="E756" t="str">
        <x:v>Não</x:v>
      </x:c>
      <x:c r="F756" t="str">
        <x:v>Carla Mendes</x:v>
      </x:c>
      <x:c r="G756" t="str">
        <x:v>Base histórica</x:v>
      </x:c>
      <x:c r="H756" t="str">
        <x:v>Demo Forecasting</x:v>
      </x:c>
      <x:c r="I756"/>
    </x:row>
    <x:row r="757">
      <x:c r="A757" s="6" t="n">
        <x:v>46023</x:v>
      </x:c>
      <x:c r="B757" t="str">
        <x:v>Produto B</x:v>
      </x:c>
      <x:c r="C757" s="8" t="n">
        <x:v>124</x:v>
      </x:c>
      <x:c r="D757" s="10" t="n">
        <x:v>177.75</x:v>
      </x:c>
      <x:c r="E757" t="str">
        <x:v>Sim</x:v>
      </x:c>
      <x:c r="F757" t="str">
        <x:v>Fernanda Rocha</x:v>
      </x:c>
      <x:c r="G757" t="str">
        <x:v>Base histórica</x:v>
      </x:c>
      <x:c r="H757" t="str">
        <x:v>Demo Forecasting</x:v>
      </x:c>
      <x:c r="I757"/>
    </x:row>
    <x:row r="758">
      <x:c r="A758" s="6" t="n">
        <x:v>46023</x:v>
      </x:c>
      <x:c r="B758" t="str">
        <x:v>Produto B</x:v>
      </x:c>
      <x:c r="C758" s="8" t="n">
        <x:v>100</x:v>
      </x:c>
      <x:c r="D758" s="10" t="n">
        <x:v>195.77</x:v>
      </x:c>
      <x:c r="E758" t="str">
        <x:v>Não</x:v>
      </x:c>
      <x:c r="F758" t="str">
        <x:v>Ana Souza</x:v>
      </x:c>
      <x:c r="G758" t="str">
        <x:v>Base histórica</x:v>
      </x:c>
      <x:c r="H758" t="str">
        <x:v>Demo Forecasting</x:v>
      </x:c>
      <x:c r="I758"/>
    </x:row>
    <x:row r="759">
      <x:c r="A759" s="6" t="n">
        <x:v>46023</x:v>
      </x:c>
      <x:c r="B759" t="str">
        <x:v>Produto B</x:v>
      </x:c>
      <x:c r="C759" s="8" t="n">
        <x:v>78</x:v>
      </x:c>
      <x:c r="D759" s="10" t="n">
        <x:v>194.34</x:v>
      </x:c>
      <x:c r="E759" t="str">
        <x:v>Não</x:v>
      </x:c>
      <x:c r="F759" t="str">
        <x:v>Bruno Lima</x:v>
      </x:c>
      <x:c r="G759" t="str">
        <x:v>Base histórica</x:v>
      </x:c>
      <x:c r="H759" t="str">
        <x:v>Demo Forecasting</x:v>
      </x:c>
      <x:c r="I759"/>
    </x:row>
    <x:row r="760">
      <x:c r="A760" s="6" t="n">
        <x:v>46023</x:v>
      </x:c>
      <x:c r="B760" t="str">
        <x:v>Produto B</x:v>
      </x:c>
      <x:c r="C760" s="8" t="n">
        <x:v>120</x:v>
      </x:c>
      <x:c r="D760" s="10" t="n">
        <x:v>168.23</x:v>
      </x:c>
      <x:c r="E760" t="str">
        <x:v>Sim</x:v>
      </x:c>
      <x:c r="F760" t="str">
        <x:v>Ana Souza</x:v>
      </x:c>
      <x:c r="G760" t="str">
        <x:v>Base histórica</x:v>
      </x:c>
      <x:c r="H760" t="str">
        <x:v>Demo Forecasting</x:v>
      </x:c>
      <x:c r="I760"/>
    </x:row>
    <x:row r="761">
      <x:c r="A761" s="6" t="n">
        <x:v>46023</x:v>
      </x:c>
      <x:c r="B761" t="str">
        <x:v>Produto B</x:v>
      </x:c>
      <x:c r="C761" s="8" t="n">
        <x:v>93</x:v>
      </x:c>
      <x:c r="D761" s="10" t="n">
        <x:v>197.07</x:v>
      </x:c>
      <x:c r="E761" t="str">
        <x:v>Não</x:v>
      </x:c>
      <x:c r="F761" t="str">
        <x:v>Ana Souza</x:v>
      </x:c>
      <x:c r="G761" t="str">
        <x:v>Base histórica</x:v>
      </x:c>
      <x:c r="H761" t="str">
        <x:v>Demo Forecasting</x:v>
      </x:c>
      <x:c r="I761"/>
    </x:row>
    <x:row r="762">
      <x:c r="A762" s="6" t="n">
        <x:v>46023</x:v>
      </x:c>
      <x:c r="B762" t="str">
        <x:v>Produto C</x:v>
      </x:c>
      <x:c r="C762" s="8" t="n">
        <x:v>140</x:v>
      </x:c>
      <x:c r="D762" s="10" t="n">
        <x:v>95.9</x:v>
      </x:c>
      <x:c r="E762" t="str">
        <x:v>Não</x:v>
      </x:c>
      <x:c r="F762" t="str">
        <x:v>Ana Souza</x:v>
      </x:c>
      <x:c r="G762" t="str">
        <x:v>Base histórica</x:v>
      </x:c>
      <x:c r="H762" t="str">
        <x:v>Demo Forecasting</x:v>
      </x:c>
      <x:c r="I762"/>
    </x:row>
    <x:row r="763">
      <x:c r="A763" s="6" t="n">
        <x:v>46023</x:v>
      </x:c>
      <x:c r="B763" t="str">
        <x:v>Produto C</x:v>
      </x:c>
      <x:c r="C763" s="8" t="n">
        <x:v>182</x:v>
      </x:c>
      <x:c r="D763" s="10" t="n">
        <x:v>96.61</x:v>
      </x:c>
      <x:c r="E763" t="str">
        <x:v>Não</x:v>
      </x:c>
      <x:c r="F763" t="str">
        <x:v>Bruno Lima</x:v>
      </x:c>
      <x:c r="G763" t="str">
        <x:v>Base histórica</x:v>
      </x:c>
      <x:c r="H763" t="str">
        <x:v>Demo Forecasting</x:v>
      </x:c>
      <x:c r="I763"/>
    </x:row>
    <x:row r="764">
      <x:c r="A764" s="6" t="n">
        <x:v>46023</x:v>
      </x:c>
      <x:c r="B764" t="str">
        <x:v>Produto C</x:v>
      </x:c>
      <x:c r="C764" s="8" t="n">
        <x:v>167</x:v>
      </x:c>
      <x:c r="D764" s="10" t="n">
        <x:v>95.99</x:v>
      </x:c>
      <x:c r="E764" t="str">
        <x:v>Não</x:v>
      </x:c>
      <x:c r="F764" t="str">
        <x:v>Ana Souza</x:v>
      </x:c>
      <x:c r="G764" t="str">
        <x:v>Base histórica</x:v>
      </x:c>
      <x:c r="H764" t="str">
        <x:v>Demo Forecasting</x:v>
      </x:c>
      <x:c r="I764"/>
    </x:row>
    <x:row r="765">
      <x:c r="A765" s="6" t="n">
        <x:v>46023</x:v>
      </x:c>
      <x:c r="B765" t="str">
        <x:v>Produto C</x:v>
      </x:c>
      <x:c r="C765" s="8" t="n">
        <x:v>183</x:v>
      </x:c>
      <x:c r="D765" s="10" t="n">
        <x:v>95.09</x:v>
      </x:c>
      <x:c r="E765" t="str">
        <x:v>Não</x:v>
      </x:c>
      <x:c r="F765" t="str">
        <x:v>Ana Souza</x:v>
      </x:c>
      <x:c r="G765" t="str">
        <x:v>Base histórica</x:v>
      </x:c>
      <x:c r="H765" t="str">
        <x:v>Demo Forecasting</x:v>
      </x:c>
      <x:c r="I765"/>
    </x:row>
    <x:row r="766">
      <x:c r="A766" s="6" t="n">
        <x:v>46023</x:v>
      </x:c>
      <x:c r="B766" t="str">
        <x:v>Produto C</x:v>
      </x:c>
      <x:c r="C766" s="8" t="n">
        <x:v>181</x:v>
      </x:c>
      <x:c r="D766" s="10" t="n">
        <x:v>94.93</x:v>
      </x:c>
      <x:c r="E766" t="str">
        <x:v>Não</x:v>
      </x:c>
      <x:c r="F766" t="str">
        <x:v>Fernanda Rocha</x:v>
      </x:c>
      <x:c r="G766" t="str">
        <x:v>Base histórica</x:v>
      </x:c>
      <x:c r="H766" t="str">
        <x:v>Demo Forecasting</x:v>
      </x:c>
      <x:c r="I766"/>
    </x:row>
    <x:row r="767">
      <x:c r="A767" s="6" t="n">
        <x:v>46023</x:v>
      </x:c>
      <x:c r="B767" t="str">
        <x:v>Produto C</x:v>
      </x:c>
      <x:c r="C767" s="8" t="n">
        <x:v>176</x:v>
      </x:c>
      <x:c r="D767" s="10" t="n">
        <x:v>95.93</x:v>
      </x:c>
      <x:c r="E767" t="str">
        <x:v>Não</x:v>
      </x:c>
      <x:c r="F767" t="str">
        <x:v>Bruno Lima</x:v>
      </x:c>
      <x:c r="G767" t="str">
        <x:v>Base histórica</x:v>
      </x:c>
      <x:c r="H767" t="str">
        <x:v>Demo Forecasting</x:v>
      </x:c>
      <x:c r="I767"/>
    </x:row>
    <x:row r="768">
      <x:c r="A768" s="6" t="n">
        <x:v>46023</x:v>
      </x:c>
      <x:c r="B768" t="str">
        <x:v>Produto C</x:v>
      </x:c>
      <x:c r="C768" s="8" t="n">
        <x:v>176</x:v>
      </x:c>
      <x:c r="D768" s="10" t="n">
        <x:v>93.65</x:v>
      </x:c>
      <x:c r="E768" t="str">
        <x:v>Não</x:v>
      </x:c>
      <x:c r="F768" t="str">
        <x:v>Ana Souza</x:v>
      </x:c>
      <x:c r="G768" t="str">
        <x:v>Base histórica</x:v>
      </x:c>
      <x:c r="H768" t="str">
        <x:v>Demo Forecasting</x:v>
      </x:c>
      <x:c r="I768"/>
    </x:row>
    <x:row r="769">
      <x:c r="A769" s="6" t="n">
        <x:v>46023</x:v>
      </x:c>
      <x:c r="B769" t="str">
        <x:v>Produto C</x:v>
      </x:c>
      <x:c r="C769" s="8" t="n">
        <x:v>204</x:v>
      </x:c>
      <x:c r="D769" s="10" t="n">
        <x:v>91.98</x:v>
      </x:c>
      <x:c r="E769" t="str">
        <x:v>Não</x:v>
      </x:c>
      <x:c r="F769" t="str">
        <x:v>Ana Souza</x:v>
      </x:c>
      <x:c r="G769" t="str">
        <x:v>Base histórica</x:v>
      </x:c>
      <x:c r="H769" t="str">
        <x:v>Demo Forecasting</x:v>
      </x:c>
      <x:c r="I769"/>
    </x:row>
    <x:row r="770">
      <x:c r="A770" s="6" t="n">
        <x:v>46023</x:v>
      </x:c>
      <x:c r="B770" t="str">
        <x:v>Produto D</x:v>
      </x:c>
      <x:c r="C770" s="8" t="n">
        <x:v>83</x:v>
      </x:c>
      <x:c r="D770" s="10" t="n">
        <x:v>272.88</x:v>
      </x:c>
      <x:c r="E770" t="str">
        <x:v>Não</x:v>
      </x:c>
      <x:c r="F770" t="str">
        <x:v>Bruno Lima</x:v>
      </x:c>
      <x:c r="G770" t="str">
        <x:v>Base histórica</x:v>
      </x:c>
      <x:c r="H770" t="str">
        <x:v>Demo Forecasting</x:v>
      </x:c>
      <x:c r="I770"/>
    </x:row>
    <x:row r="771">
      <x:c r="A771" s="6" t="n">
        <x:v>46023</x:v>
      </x:c>
      <x:c r="B771" t="str">
        <x:v>Produto D</x:v>
      </x:c>
      <x:c r="C771" s="8" t="n">
        <x:v>86</x:v>
      </x:c>
      <x:c r="D771" s="10" t="n">
        <x:v>263.31</x:v>
      </x:c>
      <x:c r="E771" t="str">
        <x:v>Não</x:v>
      </x:c>
      <x:c r="F771" t="str">
        <x:v>Diego Alves</x:v>
      </x:c>
      <x:c r="G771" t="str">
        <x:v>Base histórica</x:v>
      </x:c>
      <x:c r="H771" t="str">
        <x:v>Demo Forecasting</x:v>
      </x:c>
      <x:c r="I771"/>
    </x:row>
    <x:row r="772">
      <x:c r="A772" s="6" t="n">
        <x:v>46023</x:v>
      </x:c>
      <x:c r="B772" t="str">
        <x:v>Produto D</x:v>
      </x:c>
      <x:c r="C772" s="8" t="n">
        <x:v>79</x:v>
      </x:c>
      <x:c r="D772" s="10" t="n">
        <x:v>272.84</x:v>
      </x:c>
      <x:c r="E772" t="str">
        <x:v>Não</x:v>
      </x:c>
      <x:c r="F772" t="str">
        <x:v>Carla Mendes</x:v>
      </x:c>
      <x:c r="G772" t="str">
        <x:v>Base histórica</x:v>
      </x:c>
      <x:c r="H772" t="str">
        <x:v>Demo Forecasting</x:v>
      </x:c>
      <x:c r="I772"/>
    </x:row>
    <x:row r="773">
      <x:c r="A773" s="6" t="n">
        <x:v>46023</x:v>
      </x:c>
      <x:c r="B773" t="str">
        <x:v>Produto D</x:v>
      </x:c>
      <x:c r="C773" s="8" t="n">
        <x:v>69</x:v>
      </x:c>
      <x:c r="D773" s="10" t="n">
        <x:v>262.36</x:v>
      </x:c>
      <x:c r="E773" t="str">
        <x:v>Não</x:v>
      </x:c>
      <x:c r="F773" t="str">
        <x:v>Fernanda Rocha</x:v>
      </x:c>
      <x:c r="G773" t="str">
        <x:v>Base histórica</x:v>
      </x:c>
      <x:c r="H773" t="str">
        <x:v>Demo Forecasting</x:v>
      </x:c>
      <x:c r="I773"/>
    </x:row>
    <x:row r="774">
      <x:c r="A774" s="6" t="n">
        <x:v>46023</x:v>
      </x:c>
      <x:c r="B774" t="str">
        <x:v>Produto D</x:v>
      </x:c>
      <x:c r="C774" s="8" t="n">
        <x:v>69</x:v>
      </x:c>
      <x:c r="D774" s="10" t="n">
        <x:v>264.89</x:v>
      </x:c>
      <x:c r="E774" t="str">
        <x:v>Não</x:v>
      </x:c>
      <x:c r="F774" t="str">
        <x:v>Ana Souza</x:v>
      </x:c>
      <x:c r="G774" t="str">
        <x:v>Base histórica</x:v>
      </x:c>
      <x:c r="H774" t="str">
        <x:v>Demo Forecasting</x:v>
      </x:c>
      <x:c r="I774"/>
    </x:row>
    <x:row r="775">
      <x:c r="A775" s="6" t="n">
        <x:v>46023</x:v>
      </x:c>
      <x:c r="B775" t="str">
        <x:v>Produto D</x:v>
      </x:c>
      <x:c r="C775" s="8" t="n">
        <x:v>71</x:v>
      </x:c>
      <x:c r="D775" s="10" t="n">
        <x:v>271.53</x:v>
      </x:c>
      <x:c r="E775" t="str">
        <x:v>Não</x:v>
      </x:c>
      <x:c r="F775" t="str">
        <x:v>Ana Souza</x:v>
      </x:c>
      <x:c r="G775" t="str">
        <x:v>Base histórica</x:v>
      </x:c>
      <x:c r="H775" t="str">
        <x:v>Demo Forecasting</x:v>
      </x:c>
      <x:c r="I775"/>
    </x:row>
    <x:row r="776">
      <x:c r="A776" s="6" t="n">
        <x:v>46023</x:v>
      </x:c>
      <x:c r="B776" t="str">
        <x:v>Produto D</x:v>
      </x:c>
      <x:c r="C776" s="8" t="n">
        <x:v>64</x:v>
      </x:c>
      <x:c r="D776" s="10" t="n">
        <x:v>263.29</x:v>
      </x:c>
      <x:c r="E776" t="str">
        <x:v>Não</x:v>
      </x:c>
      <x:c r="F776" t="str">
        <x:v>Fernanda Rocha</x:v>
      </x:c>
      <x:c r="G776" t="str">
        <x:v>Base histórica</x:v>
      </x:c>
      <x:c r="H776" t="str">
        <x:v>Demo Forecasting</x:v>
      </x:c>
      <x:c r="I776"/>
    </x:row>
    <x:row r="777">
      <x:c r="A777" s="6" t="n">
        <x:v>46023</x:v>
      </x:c>
      <x:c r="B777" t="str">
        <x:v>Produto D</x:v>
      </x:c>
      <x:c r="C777" s="8" t="n">
        <x:v>75</x:v>
      </x:c>
      <x:c r="D777" s="10" t="n">
        <x:v>240.49</x:v>
      </x:c>
      <x:c r="E777" t="str">
        <x:v>Sim</x:v>
      </x:c>
      <x:c r="F777" t="str">
        <x:v>Ana Souza</x:v>
      </x:c>
      <x:c r="G777" t="str">
        <x:v>Base histórica</x:v>
      </x:c>
      <x:c r="H777" t="str">
        <x:v>Demo Forecasting</x:v>
      </x:c>
      <x:c r="I777"/>
    </x:row>
    <x:row r="778">
      <x:c r="A778" s="6" t="n">
        <x:v>46054</x:v>
      </x:c>
      <x:c r="B778" t="str">
        <x:v>Produto A</x:v>
      </x:c>
      <x:c r="C778" s="8" t="n">
        <x:v>161</x:v>
      </x:c>
      <x:c r="D778" s="10" t="n">
        <x:v>137.83</x:v>
      </x:c>
      <x:c r="E778" t="str">
        <x:v>Não</x:v>
      </x:c>
      <x:c r="F778" t="str">
        <x:v>Fernanda Rocha</x:v>
      </x:c>
      <x:c r="G778" t="str">
        <x:v>Base histórica</x:v>
      </x:c>
      <x:c r="H778" t="str">
        <x:v>Demo Forecasting</x:v>
      </x:c>
      <x:c r="I778"/>
    </x:row>
    <x:row r="779">
      <x:c r="A779" s="6" t="n">
        <x:v>46054</x:v>
      </x:c>
      <x:c r="B779" t="str">
        <x:v>Produto A</x:v>
      </x:c>
      <x:c r="C779" s="8" t="n">
        <x:v>182</x:v>
      </x:c>
      <x:c r="D779" s="10" t="n">
        <x:v>120.6</x:v>
      </x:c>
      <x:c r="E779" t="str">
        <x:v>Sim</x:v>
      </x:c>
      <x:c r="F779" t="str">
        <x:v>Diego Alves</x:v>
      </x:c>
      <x:c r="G779" t="str">
        <x:v>Base histórica</x:v>
      </x:c>
      <x:c r="H779" t="str">
        <x:v>Demo Forecasting</x:v>
      </x:c>
      <x:c r="I779"/>
    </x:row>
    <x:row r="780">
      <x:c r="A780" s="6" t="n">
        <x:v>46054</x:v>
      </x:c>
      <x:c r="B780" t="str">
        <x:v>Produto A</x:v>
      </x:c>
      <x:c r="C780" s="8" t="n">
        <x:v>146</x:v>
      </x:c>
      <x:c r="D780" s="10" t="n">
        <x:v>136.94</x:v>
      </x:c>
      <x:c r="E780" t="str">
        <x:v>Não</x:v>
      </x:c>
      <x:c r="F780" t="str">
        <x:v>Carla Mendes</x:v>
      </x:c>
      <x:c r="G780" t="str">
        <x:v>Base histórica</x:v>
      </x:c>
      <x:c r="H780" t="str">
        <x:v>Demo Forecasting</x:v>
      </x:c>
      <x:c r="I780"/>
    </x:row>
    <x:row r="781">
      <x:c r="A781" s="6" t="n">
        <x:v>46054</x:v>
      </x:c>
      <x:c r="B781" t="str">
        <x:v>Produto A</x:v>
      </x:c>
      <x:c r="C781" s="8" t="n">
        <x:v>170</x:v>
      </x:c>
      <x:c r="D781" s="10" t="n">
        <x:v>121.08</x:v>
      </x:c>
      <x:c r="E781" t="str">
        <x:v>Sim</x:v>
      </x:c>
      <x:c r="F781" t="str">
        <x:v>Fernanda Rocha</x:v>
      </x:c>
      <x:c r="G781" t="str">
        <x:v>Base histórica</x:v>
      </x:c>
      <x:c r="H781" t="str">
        <x:v>Demo Forecasting</x:v>
      </x:c>
      <x:c r="I781"/>
    </x:row>
    <x:row r="782">
      <x:c r="A782" s="6" t="n">
        <x:v>46054</x:v>
      </x:c>
      <x:c r="B782" t="str">
        <x:v>Produto A</x:v>
      </x:c>
      <x:c r="C782" s="8" t="n">
        <x:v>149</x:v>
      </x:c>
      <x:c r="D782" s="10" t="n">
        <x:v>141.38</x:v>
      </x:c>
      <x:c r="E782" t="str">
        <x:v>Não</x:v>
      </x:c>
      <x:c r="F782" t="str">
        <x:v>Carla Mendes</x:v>
      </x:c>
      <x:c r="G782" t="str">
        <x:v>Base histórica</x:v>
      </x:c>
      <x:c r="H782" t="str">
        <x:v>Demo Forecasting</x:v>
      </x:c>
      <x:c r="I782"/>
    </x:row>
    <x:row r="783">
      <x:c r="A783" s="6" t="n">
        <x:v>46054</x:v>
      </x:c>
      <x:c r="B783" t="str">
        <x:v>Produto A</x:v>
      </x:c>
      <x:c r="C783" s="8" t="n">
        <x:v>139</x:v>
      </x:c>
      <x:c r="D783" s="10" t="n">
        <x:v>137.28</x:v>
      </x:c>
      <x:c r="E783" t="str">
        <x:v>Não</x:v>
      </x:c>
      <x:c r="F783" t="str">
        <x:v>Ana Souza</x:v>
      </x:c>
      <x:c r="G783" t="str">
        <x:v>Base histórica</x:v>
      </x:c>
      <x:c r="H783" t="str">
        <x:v>Demo Forecasting</x:v>
      </x:c>
      <x:c r="I783"/>
    </x:row>
    <x:row r="784">
      <x:c r="A784" s="6" t="n">
        <x:v>46054</x:v>
      </x:c>
      <x:c r="B784" t="str">
        <x:v>Produto A</x:v>
      </x:c>
      <x:c r="C784" s="8" t="n">
        <x:v>142</x:v>
      </x:c>
      <x:c r="D784" s="10" t="n">
        <x:v>140.37</x:v>
      </x:c>
      <x:c r="E784" t="str">
        <x:v>Não</x:v>
      </x:c>
      <x:c r="F784" t="str">
        <x:v>Fernanda Rocha</x:v>
      </x:c>
      <x:c r="G784" t="str">
        <x:v>Base histórica</x:v>
      </x:c>
      <x:c r="H784" t="str">
        <x:v>Demo Forecasting</x:v>
      </x:c>
      <x:c r="I784"/>
    </x:row>
    <x:row r="785">
      <x:c r="A785" s="6" t="n">
        <x:v>46054</x:v>
      </x:c>
      <x:c r="B785" t="str">
        <x:v>Produto A</x:v>
      </x:c>
      <x:c r="C785" s="8" t="n">
        <x:v>198</x:v>
      </x:c>
      <x:c r="D785" s="10" t="n">
        <x:v>122.96</x:v>
      </x:c>
      <x:c r="E785" t="str">
        <x:v>Sim</x:v>
      </x:c>
      <x:c r="F785" t="str">
        <x:v>Fernanda Rocha</x:v>
      </x:c>
      <x:c r="G785" t="str">
        <x:v>Base histórica</x:v>
      </x:c>
      <x:c r="H785" t="str">
        <x:v>Demo Forecasting</x:v>
      </x:c>
      <x:c r="I785"/>
    </x:row>
    <x:row r="786">
      <x:c r="A786" s="6" t="n">
        <x:v>46054</x:v>
      </x:c>
      <x:c r="B786" t="str">
        <x:v>Produto B</x:v>
      </x:c>
      <x:c r="C786" s="8" t="n">
        <x:v>129</x:v>
      </x:c>
      <x:c r="D786" s="10" t="n">
        <x:v>167.83</x:v>
      </x:c>
      <x:c r="E786" t="str">
        <x:v>Sim</x:v>
      </x:c>
      <x:c r="F786" t="str">
        <x:v>Diego Alves</x:v>
      </x:c>
      <x:c r="G786" t="str">
        <x:v>Base histórica</x:v>
      </x:c>
      <x:c r="H786" t="str">
        <x:v>Demo Forecasting</x:v>
      </x:c>
      <x:c r="I786"/>
    </x:row>
    <x:row r="787">
      <x:c r="A787" s="6" t="n">
        <x:v>46054</x:v>
      </x:c>
      <x:c r="B787" t="str">
        <x:v>Produto B</x:v>
      </x:c>
      <x:c r="C787" s="8" t="n">
        <x:v>112</x:v>
      </x:c>
      <x:c r="D787" s="10" t="n">
        <x:v>200.59</x:v>
      </x:c>
      <x:c r="E787" t="str">
        <x:v>Não</x:v>
      </x:c>
      <x:c r="F787" t="str">
        <x:v>Fernanda Rocha</x:v>
      </x:c>
      <x:c r="G787" t="str">
        <x:v>Base histórica</x:v>
      </x:c>
      <x:c r="H787" t="str">
        <x:v>Demo Forecasting</x:v>
      </x:c>
      <x:c r="I787"/>
    </x:row>
    <x:row r="788">
      <x:c r="A788" s="6" t="n">
        <x:v>46054</x:v>
      </x:c>
      <x:c r="B788" t="str">
        <x:v>Produto B</x:v>
      </x:c>
      <x:c r="C788" s="8" t="n">
        <x:v>120</x:v>
      </x:c>
      <x:c r="D788" s="10" t="n">
        <x:v>175.89</x:v>
      </x:c>
      <x:c r="E788" t="str">
        <x:v>Sim</x:v>
      </x:c>
      <x:c r="F788" t="str">
        <x:v>Carla Mendes</x:v>
      </x:c>
      <x:c r="G788" t="str">
        <x:v>Base histórica</x:v>
      </x:c>
      <x:c r="H788" t="str">
        <x:v>Demo Forecasting</x:v>
      </x:c>
      <x:c r="I788"/>
    </x:row>
    <x:row r="789">
      <x:c r="A789" s="6" t="n">
        <x:v>46054</x:v>
      </x:c>
      <x:c r="B789" t="str">
        <x:v>Produto B</x:v>
      </x:c>
      <x:c r="C789" s="8" t="n">
        <x:v>104</x:v>
      </x:c>
      <x:c r="D789" s="10" t="n">
        <x:v>195.66</x:v>
      </x:c>
      <x:c r="E789" t="str">
        <x:v>Não</x:v>
      </x:c>
      <x:c r="F789" t="str">
        <x:v>Fernanda Rocha</x:v>
      </x:c>
      <x:c r="G789" t="str">
        <x:v>Base histórica</x:v>
      </x:c>
      <x:c r="H789" t="str">
        <x:v>Demo Forecasting</x:v>
      </x:c>
      <x:c r="I789"/>
    </x:row>
    <x:row r="790">
      <x:c r="A790" s="6" t="n">
        <x:v>46054</x:v>
      </x:c>
      <x:c r="B790" t="str">
        <x:v>Produto B</x:v>
      </x:c>
      <x:c r="C790" s="8" t="n">
        <x:v>112</x:v>
      </x:c>
      <x:c r="D790" s="10" t="n">
        <x:v>196.33</x:v>
      </x:c>
      <x:c r="E790" t="str">
        <x:v>Não</x:v>
      </x:c>
      <x:c r="F790" t="str">
        <x:v>Fernanda Rocha</x:v>
      </x:c>
      <x:c r="G790" t="str">
        <x:v>Base histórica</x:v>
      </x:c>
      <x:c r="H790" t="str">
        <x:v>Demo Forecasting</x:v>
      </x:c>
      <x:c r="I790"/>
    </x:row>
    <x:row r="791">
      <x:c r="A791" s="6" t="n">
        <x:v>46054</x:v>
      </x:c>
      <x:c r="B791" t="str">
        <x:v>Produto B</x:v>
      </x:c>
      <x:c r="C791" s="8" t="n">
        <x:v>104</x:v>
      </x:c>
      <x:c r="D791" s="10" t="n">
        <x:v>200.59</x:v>
      </x:c>
      <x:c r="E791" t="str">
        <x:v>Não</x:v>
      </x:c>
      <x:c r="F791" t="str">
        <x:v>Fernanda Rocha</x:v>
      </x:c>
      <x:c r="G791" t="str">
        <x:v>Base histórica</x:v>
      </x:c>
      <x:c r="H791" t="str">
        <x:v>Demo Forecasting</x:v>
      </x:c>
      <x:c r="I791"/>
    </x:row>
    <x:row r="792">
      <x:c r="A792" s="6" t="n">
        <x:v>46054</x:v>
      </x:c>
      <x:c r="B792" t="str">
        <x:v>Produto B</x:v>
      </x:c>
      <x:c r="C792" s="8" t="n">
        <x:v>101</x:v>
      </x:c>
      <x:c r="D792" s="10" t="n">
        <x:v>194.08</x:v>
      </x:c>
      <x:c r="E792" t="str">
        <x:v>Não</x:v>
      </x:c>
      <x:c r="F792" t="str">
        <x:v>Fernanda Rocha</x:v>
      </x:c>
      <x:c r="G792" t="str">
        <x:v>Base histórica</x:v>
      </x:c>
      <x:c r="H792" t="str">
        <x:v>Demo Forecasting</x:v>
      </x:c>
      <x:c r="I792"/>
    </x:row>
    <x:row r="793">
      <x:c r="A793" s="6" t="n">
        <x:v>46054</x:v>
      </x:c>
      <x:c r="B793" t="str">
        <x:v>Produto B</x:v>
      </x:c>
      <x:c r="C793" s="8" t="n">
        <x:v>118</x:v>
      </x:c>
      <x:c r="D793" s="10" t="n">
        <x:v>171.48</x:v>
      </x:c>
      <x:c r="E793" t="str">
        <x:v>Sim</x:v>
      </x:c>
      <x:c r="F793" t="str">
        <x:v>Diego Alves</x:v>
      </x:c>
      <x:c r="G793" t="str">
        <x:v>Base histórica</x:v>
      </x:c>
      <x:c r="H793" t="str">
        <x:v>Demo Forecasting</x:v>
      </x:c>
      <x:c r="I793"/>
    </x:row>
    <x:row r="794">
      <x:c r="A794" s="6" t="n">
        <x:v>46054</x:v>
      </x:c>
      <x:c r="B794" t="str">
        <x:v>Produto C</x:v>
      </x:c>
      <x:c r="C794" s="8" t="n">
        <x:v>218</x:v>
      </x:c>
      <x:c r="D794" s="10" t="n">
        <x:v>95.32</x:v>
      </x:c>
      <x:c r="E794" t="str">
        <x:v>Não</x:v>
      </x:c>
      <x:c r="F794" t="str">
        <x:v>Fernanda Rocha</x:v>
      </x:c>
      <x:c r="G794" t="str">
        <x:v>Base histórica</x:v>
      </x:c>
      <x:c r="H794" t="str">
        <x:v>Demo Forecasting</x:v>
      </x:c>
      <x:c r="I794"/>
    </x:row>
    <x:row r="795">
      <x:c r="A795" s="6" t="n">
        <x:v>46054</x:v>
      </x:c>
      <x:c r="B795" t="str">
        <x:v>Produto C</x:v>
      </x:c>
      <x:c r="C795" s="8" t="n">
        <x:v>211</x:v>
      </x:c>
      <x:c r="D795" s="10" t="n">
        <x:v>95.13</x:v>
      </x:c>
      <x:c r="E795" t="str">
        <x:v>Não</x:v>
      </x:c>
      <x:c r="F795" t="str">
        <x:v>Ana Souza</x:v>
      </x:c>
      <x:c r="G795" t="str">
        <x:v>Base histórica</x:v>
      </x:c>
      <x:c r="H795" t="str">
        <x:v>Demo Forecasting</x:v>
      </x:c>
      <x:c r="I795"/>
    </x:row>
    <x:row r="796">
      <x:c r="A796" s="6" t="n">
        <x:v>46054</x:v>
      </x:c>
      <x:c r="B796" t="str">
        <x:v>Produto C</x:v>
      </x:c>
      <x:c r="C796" s="8" t="n">
        <x:v>255</x:v>
      </x:c>
      <x:c r="D796" s="10" t="n">
        <x:v>85.1</x:v>
      </x:c>
      <x:c r="E796" t="str">
        <x:v>Sim</x:v>
      </x:c>
      <x:c r="F796" t="str">
        <x:v>Ana Souza</x:v>
      </x:c>
      <x:c r="G796" t="str">
        <x:v>Base histórica</x:v>
      </x:c>
      <x:c r="H796" t="str">
        <x:v>Demo Forecasting</x:v>
      </x:c>
      <x:c r="I796"/>
    </x:row>
    <x:row r="797">
      <x:c r="A797" s="6" t="n">
        <x:v>46054</x:v>
      </x:c>
      <x:c r="B797" t="str">
        <x:v>Produto C</x:v>
      </x:c>
      <x:c r="C797" s="8" t="n">
        <x:v>224</x:v>
      </x:c>
      <x:c r="D797" s="10" t="n">
        <x:v>84.29</x:v>
      </x:c>
      <x:c r="E797" t="str">
        <x:v>Sim</x:v>
      </x:c>
      <x:c r="F797" t="str">
        <x:v>Diego Alves</x:v>
      </x:c>
      <x:c r="G797" t="str">
        <x:v>Base histórica</x:v>
      </x:c>
      <x:c r="H797" t="str">
        <x:v>Demo Forecasting</x:v>
      </x:c>
      <x:c r="I797"/>
    </x:row>
    <x:row r="798">
      <x:c r="A798" s="6" t="n">
        <x:v>46054</x:v>
      </x:c>
      <x:c r="B798" t="str">
        <x:v>Produto C</x:v>
      </x:c>
      <x:c r="C798" s="8" t="n">
        <x:v>196</x:v>
      </x:c>
      <x:c r="D798" s="10" t="n">
        <x:v>94.6</x:v>
      </x:c>
      <x:c r="E798" t="str">
        <x:v>Não</x:v>
      </x:c>
      <x:c r="F798" t="str">
        <x:v>Bruno Lima</x:v>
      </x:c>
      <x:c r="G798" t="str">
        <x:v>Base histórica</x:v>
      </x:c>
      <x:c r="H798" t="str">
        <x:v>Demo Forecasting</x:v>
      </x:c>
      <x:c r="I798"/>
    </x:row>
    <x:row r="799">
      <x:c r="A799" s="6" t="n">
        <x:v>46054</x:v>
      </x:c>
      <x:c r="B799" t="str">
        <x:v>Produto C</x:v>
      </x:c>
      <x:c r="C799" s="8" t="n">
        <x:v>207</x:v>
      </x:c>
      <x:c r="D799" s="10" t="n">
        <x:v>96.31</x:v>
      </x:c>
      <x:c r="E799" t="str">
        <x:v>Não</x:v>
      </x:c>
      <x:c r="F799" t="str">
        <x:v>Ana Souza</x:v>
      </x:c>
      <x:c r="G799" t="str">
        <x:v>Base histórica</x:v>
      </x:c>
      <x:c r="H799" t="str">
        <x:v>Demo Forecasting</x:v>
      </x:c>
      <x:c r="I799"/>
    </x:row>
    <x:row r="800">
      <x:c r="A800" s="6" t="n">
        <x:v>46054</x:v>
      </x:c>
      <x:c r="B800" t="str">
        <x:v>Produto C</x:v>
      </x:c>
      <x:c r="C800" s="8" t="n">
        <x:v>227</x:v>
      </x:c>
      <x:c r="D800" s="10" t="n">
        <x:v>83.75</x:v>
      </x:c>
      <x:c r="E800" t="str">
        <x:v>Sim</x:v>
      </x:c>
      <x:c r="F800" t="str">
        <x:v>Carla Mendes</x:v>
      </x:c>
      <x:c r="G800" t="str">
        <x:v>Base histórica</x:v>
      </x:c>
      <x:c r="H800" t="str">
        <x:v>Demo Forecasting</x:v>
      </x:c>
      <x:c r="I800"/>
    </x:row>
    <x:row r="801">
      <x:c r="A801" s="6" t="n">
        <x:v>46054</x:v>
      </x:c>
      <x:c r="B801" t="str">
        <x:v>Produto C</x:v>
      </x:c>
      <x:c r="C801" s="8" t="n">
        <x:v>204</x:v>
      </x:c>
      <x:c r="D801" s="10" t="n">
        <x:v>96.17</x:v>
      </x:c>
      <x:c r="E801" t="str">
        <x:v>Não</x:v>
      </x:c>
      <x:c r="F801" t="str">
        <x:v>Ana Souza</x:v>
      </x:c>
      <x:c r="G801" t="str">
        <x:v>Base histórica</x:v>
      </x:c>
      <x:c r="H801" t="str">
        <x:v>Demo Forecasting</x:v>
      </x:c>
      <x:c r="I801"/>
    </x:row>
    <x:row r="802">
      <x:c r="A802" s="6" t="n">
        <x:v>46054</x:v>
      </x:c>
      <x:c r="B802" t="str">
        <x:v>Produto D</x:v>
      </x:c>
      <x:c r="C802" s="8" t="n">
        <x:v>79</x:v>
      </x:c>
      <x:c r="D802" s="10" t="n">
        <x:v>268</x:v>
      </x:c>
      <x:c r="E802" t="str">
        <x:v>Não</x:v>
      </x:c>
      <x:c r="F802" t="str">
        <x:v>Fernanda Rocha</x:v>
      </x:c>
      <x:c r="G802" t="str">
        <x:v>Base histórica</x:v>
      </x:c>
      <x:c r="H802" t="str">
        <x:v>Demo Forecasting</x:v>
      </x:c>
      <x:c r="I802"/>
    </x:row>
    <x:row r="803">
      <x:c r="A803" s="6" t="n">
        <x:v>46054</x:v>
      </x:c>
      <x:c r="B803" t="str">
        <x:v>Produto D</x:v>
      </x:c>
      <x:c r="C803" s="8" t="n">
        <x:v>87</x:v>
      </x:c>
      <x:c r="D803" s="10" t="n">
        <x:v>231.75</x:v>
      </x:c>
      <x:c r="E803" t="str">
        <x:v>Sim</x:v>
      </x:c>
      <x:c r="F803" t="str">
        <x:v>Ana Souza</x:v>
      </x:c>
      <x:c r="G803" t="str">
        <x:v>Base histórica</x:v>
      </x:c>
      <x:c r="H803" t="str">
        <x:v>Demo Forecasting</x:v>
      </x:c>
      <x:c r="I803"/>
    </x:row>
    <x:row r="804">
      <x:c r="A804" s="6" t="n">
        <x:v>46054</x:v>
      </x:c>
      <x:c r="B804" t="str">
        <x:v>Produto D</x:v>
      </x:c>
      <x:c r="C804" s="8" t="n">
        <x:v>76</x:v>
      </x:c>
      <x:c r="D804" s="10" t="n">
        <x:v>270.69</x:v>
      </x:c>
      <x:c r="E804" t="str">
        <x:v>Não</x:v>
      </x:c>
      <x:c r="F804" t="str">
        <x:v>Diego Alves</x:v>
      </x:c>
      <x:c r="G804" t="str">
        <x:v>Base histórica</x:v>
      </x:c>
      <x:c r="H804" t="str">
        <x:v>Demo Forecasting</x:v>
      </x:c>
      <x:c r="I804"/>
    </x:row>
    <x:row r="805">
      <x:c r="A805" s="6" t="n">
        <x:v>46054</x:v>
      </x:c>
      <x:c r="B805" t="str">
        <x:v>Produto D</x:v>
      </x:c>
      <x:c r="C805" s="8" t="n">
        <x:v>84</x:v>
      </x:c>
      <x:c r="D805" s="10" t="n">
        <x:v>271.13</x:v>
      </x:c>
      <x:c r="E805" t="str">
        <x:v>Não</x:v>
      </x:c>
      <x:c r="F805" t="str">
        <x:v>Carla Mendes</x:v>
      </x:c>
      <x:c r="G805" t="str">
        <x:v>Base histórica</x:v>
      </x:c>
      <x:c r="H805" t="str">
        <x:v>Demo Forecasting</x:v>
      </x:c>
      <x:c r="I805"/>
    </x:row>
    <x:row r="806">
      <x:c r="A806" s="6" t="n">
        <x:v>46054</x:v>
      </x:c>
      <x:c r="B806" t="str">
        <x:v>Produto D</x:v>
      </x:c>
      <x:c r="C806" s="8" t="n">
        <x:v>70</x:v>
      </x:c>
      <x:c r="D806" s="10" t="n">
        <x:v>265.55</x:v>
      </x:c>
      <x:c r="E806" t="str">
        <x:v>Não</x:v>
      </x:c>
      <x:c r="F806" t="str">
        <x:v>Carla Mendes</x:v>
      </x:c>
      <x:c r="G806" t="str">
        <x:v>Base histórica</x:v>
      </x:c>
      <x:c r="H806" t="str">
        <x:v>Demo Forecasting</x:v>
      </x:c>
      <x:c r="I806"/>
    </x:row>
    <x:row r="807">
      <x:c r="A807" s="6" t="n">
        <x:v>46054</x:v>
      </x:c>
      <x:c r="B807" t="str">
        <x:v>Produto D</x:v>
      </x:c>
      <x:c r="C807" s="8" t="n">
        <x:v>83</x:v>
      </x:c>
      <x:c r="D807" s="10" t="n">
        <x:v>265.19</x:v>
      </x:c>
      <x:c r="E807" t="str">
        <x:v>Não</x:v>
      </x:c>
      <x:c r="F807" t="str">
        <x:v>Carla Mendes</x:v>
      </x:c>
      <x:c r="G807" t="str">
        <x:v>Base histórica</x:v>
      </x:c>
      <x:c r="H807" t="str">
        <x:v>Demo Forecasting</x:v>
      </x:c>
      <x:c r="I807"/>
    </x:row>
    <x:row r="808">
      <x:c r="A808" s="6" t="n">
        <x:v>46054</x:v>
      </x:c>
      <x:c r="B808" t="str">
        <x:v>Produto D</x:v>
      </x:c>
      <x:c r="C808" s="8" t="n">
        <x:v>71</x:v>
      </x:c>
      <x:c r="D808" s="10" t="n">
        <x:v>268.63</x:v>
      </x:c>
      <x:c r="E808" t="str">
        <x:v>Não</x:v>
      </x:c>
      <x:c r="F808" t="str">
        <x:v>Carla Mendes</x:v>
      </x:c>
      <x:c r="G808" t="str">
        <x:v>Base histórica</x:v>
      </x:c>
      <x:c r="H808" t="str">
        <x:v>Demo Forecasting</x:v>
      </x:c>
      <x:c r="I808"/>
    </x:row>
    <x:row r="809">
      <x:c r="A809" s="6" t="n">
        <x:v>46054</x:v>
      </x:c>
      <x:c r="B809" t="str">
        <x:v>Produto D</x:v>
      </x:c>
      <x:c r="C809" s="8" t="n">
        <x:v>77</x:v>
      </x:c>
      <x:c r="D809" s="10" t="n">
        <x:v>270.1</x:v>
      </x:c>
      <x:c r="E809" t="str">
        <x:v>Não</x:v>
      </x:c>
      <x:c r="F809" t="str">
        <x:v>Carla Mendes</x:v>
      </x:c>
      <x:c r="G809" t="str">
        <x:v>Base histórica</x:v>
      </x:c>
      <x:c r="H809" t="str">
        <x:v>Demo Forecasting</x:v>
      </x:c>
      <x:c r="I809"/>
    </x:row>
    <x:row r="810">
      <x:c r="A810" s="6" t="n">
        <x:v>46082</x:v>
      </x:c>
      <x:c r="B810" t="str">
        <x:v>Produto A</x:v>
      </x:c>
      <x:c r="C810" s="8" t="n">
        <x:v>188</x:v>
      </x:c>
      <x:c r="D810" s="10" t="n">
        <x:v>138.54</x:v>
      </x:c>
      <x:c r="E810" t="str">
        <x:v>Não</x:v>
      </x:c>
      <x:c r="F810" t="str">
        <x:v>Ana Souza</x:v>
      </x:c>
      <x:c r="G810" t="str">
        <x:v>Base histórica</x:v>
      </x:c>
      <x:c r="H810" t="str">
        <x:v>Demo Forecasting</x:v>
      </x:c>
      <x:c r="I810"/>
    </x:row>
    <x:row r="811">
      <x:c r="A811" s="6" t="n">
        <x:v>46082</x:v>
      </x:c>
      <x:c r="B811" t="str">
        <x:v>Produto A</x:v>
      </x:c>
      <x:c r="C811" s="8" t="n">
        <x:v>184</x:v>
      </x:c>
      <x:c r="D811" s="10" t="n">
        <x:v>122.56</x:v>
      </x:c>
      <x:c r="E811" t="str">
        <x:v>Sim</x:v>
      </x:c>
      <x:c r="F811" t="str">
        <x:v>Bruno Lima</x:v>
      </x:c>
      <x:c r="G811" t="str">
        <x:v>Base histórica</x:v>
      </x:c>
      <x:c r="H811" t="str">
        <x:v>Demo Forecasting</x:v>
      </x:c>
      <x:c r="I811"/>
    </x:row>
    <x:row r="812">
      <x:c r="A812" s="6" t="n">
        <x:v>46082</x:v>
      </x:c>
      <x:c r="B812" t="str">
        <x:v>Produto A</x:v>
      </x:c>
      <x:c r="C812" s="8" t="n">
        <x:v>203</x:v>
      </x:c>
      <x:c r="D812" s="10" t="n">
        <x:v>138.76</x:v>
      </x:c>
      <x:c r="E812" t="str">
        <x:v>Não</x:v>
      </x:c>
      <x:c r="F812" t="str">
        <x:v>Carla Mendes</x:v>
      </x:c>
      <x:c r="G812" t="str">
        <x:v>Base histórica</x:v>
      </x:c>
      <x:c r="H812" t="str">
        <x:v>Demo Forecasting</x:v>
      </x:c>
      <x:c r="I812"/>
    </x:row>
    <x:row r="813">
      <x:c r="A813" s="6" t="n">
        <x:v>46082</x:v>
      </x:c>
      <x:c r="B813" t="str">
        <x:v>Produto A</x:v>
      </x:c>
      <x:c r="C813" s="8" t="n">
        <x:v>217</x:v>
      </x:c>
      <x:c r="D813" s="10" t="n">
        <x:v>120.19</x:v>
      </x:c>
      <x:c r="E813" t="str">
        <x:v>Sim</x:v>
      </x:c>
      <x:c r="F813" t="str">
        <x:v>Carla Mendes</x:v>
      </x:c>
      <x:c r="G813" t="str">
        <x:v>Base histórica</x:v>
      </x:c>
      <x:c r="H813" t="str">
        <x:v>Demo Forecasting</x:v>
      </x:c>
      <x:c r="I813"/>
    </x:row>
    <x:row r="814">
      <x:c r="A814" s="6" t="n">
        <x:v>46082</x:v>
      </x:c>
      <x:c r="B814" t="str">
        <x:v>Produto A</x:v>
      </x:c>
      <x:c r="C814" s="8" t="n">
        <x:v>176</x:v>
      </x:c>
      <x:c r="D814" s="10" t="n">
        <x:v>134.95</x:v>
      </x:c>
      <x:c r="E814" t="str">
        <x:v>Não</x:v>
      </x:c>
      <x:c r="F814" t="str">
        <x:v>Bruno Lima</x:v>
      </x:c>
      <x:c r="G814" t="str">
        <x:v>Base histórica</x:v>
      </x:c>
      <x:c r="H814" t="str">
        <x:v>Demo Forecasting</x:v>
      </x:c>
      <x:c r="I814"/>
    </x:row>
    <x:row r="815">
      <x:c r="A815" s="6" t="n">
        <x:v>46082</x:v>
      </x:c>
      <x:c r="B815" t="str">
        <x:v>Produto A</x:v>
      </x:c>
      <x:c r="C815" s="8" t="n">
        <x:v>178</x:v>
      </x:c>
      <x:c r="D815" s="10" t="n">
        <x:v>139.15</x:v>
      </x:c>
      <x:c r="E815" t="str">
        <x:v>Não</x:v>
      </x:c>
      <x:c r="F815" t="str">
        <x:v>Ana Souza</x:v>
      </x:c>
      <x:c r="G815" t="str">
        <x:v>Base histórica</x:v>
      </x:c>
      <x:c r="H815" t="str">
        <x:v>Demo Forecasting</x:v>
      </x:c>
      <x:c r="I815"/>
    </x:row>
    <x:row r="816">
      <x:c r="A816" s="6" t="n">
        <x:v>46082</x:v>
      </x:c>
      <x:c r="B816" t="str">
        <x:v>Produto A</x:v>
      </x:c>
      <x:c r="C816" s="8" t="n">
        <x:v>209</x:v>
      </x:c>
      <x:c r="D816" s="10" t="n">
        <x:v>124.13</x:v>
      </x:c>
      <x:c r="E816" t="str">
        <x:v>Sim</x:v>
      </x:c>
      <x:c r="F816" t="str">
        <x:v>Bruno Lima</x:v>
      </x:c>
      <x:c r="G816" t="str">
        <x:v>Base histórica</x:v>
      </x:c>
      <x:c r="H816" t="str">
        <x:v>Demo Forecasting</x:v>
      </x:c>
      <x:c r="I816"/>
    </x:row>
    <x:row r="817">
      <x:c r="A817" s="6" t="n">
        <x:v>46082</x:v>
      </x:c>
      <x:c r="B817" t="str">
        <x:v>Produto A</x:v>
      </x:c>
      <x:c r="C817" s="8" t="n">
        <x:v>162</x:v>
      </x:c>
      <x:c r="D817" s="10" t="n">
        <x:v>137.66</x:v>
      </x:c>
      <x:c r="E817" t="str">
        <x:v>Não</x:v>
      </x:c>
      <x:c r="F817" t="str">
        <x:v>Ana Souza</x:v>
      </x:c>
      <x:c r="G817" t="str">
        <x:v>Base histórica</x:v>
      </x:c>
      <x:c r="H817" t="str">
        <x:v>Demo Forecasting</x:v>
      </x:c>
      <x:c r="I817"/>
    </x:row>
    <x:row r="818">
      <x:c r="A818" s="6" t="n">
        <x:v>46082</x:v>
      </x:c>
      <x:c r="B818" t="str">
        <x:v>Produto B</x:v>
      </x:c>
      <x:c r="C818" s="8" t="n">
        <x:v>122</x:v>
      </x:c>
      <x:c r="D818" s="10" t="n">
        <x:v>196.95</x:v>
      </x:c>
      <x:c r="E818" t="str">
        <x:v>Não</x:v>
      </x:c>
      <x:c r="F818" t="str">
        <x:v>Diego Alves</x:v>
      </x:c>
      <x:c r="G818" t="str">
        <x:v>Base histórica</x:v>
      </x:c>
      <x:c r="H818" t="str">
        <x:v>Demo Forecasting</x:v>
      </x:c>
      <x:c r="I818"/>
    </x:row>
    <x:row r="819">
      <x:c r="A819" s="6" t="n">
        <x:v>46082</x:v>
      </x:c>
      <x:c r="B819" t="str">
        <x:v>Produto B</x:v>
      </x:c>
      <x:c r="C819" s="8" t="n">
        <x:v>117</x:v>
      </x:c>
      <x:c r="D819" s="10" t="n">
        <x:v>196.61</x:v>
      </x:c>
      <x:c r="E819" t="str">
        <x:v>Não</x:v>
      </x:c>
      <x:c r="F819" t="str">
        <x:v>Ana Souza</x:v>
      </x:c>
      <x:c r="G819" t="str">
        <x:v>Base histórica</x:v>
      </x:c>
      <x:c r="H819" t="str">
        <x:v>Demo Forecasting</x:v>
      </x:c>
      <x:c r="I819"/>
    </x:row>
    <x:row r="820">
      <x:c r="A820" s="6" t="n">
        <x:v>46082</x:v>
      </x:c>
      <x:c r="B820" t="str">
        <x:v>Produto B</x:v>
      </x:c>
      <x:c r="C820" s="8" t="n">
        <x:v>133</x:v>
      </x:c>
      <x:c r="D820" s="10" t="n">
        <x:v>176.48</x:v>
      </x:c>
      <x:c r="E820" t="str">
        <x:v>Sim</x:v>
      </x:c>
      <x:c r="F820" t="str">
        <x:v>Ana Souza</x:v>
      </x:c>
      <x:c r="G820" t="str">
        <x:v>Base histórica</x:v>
      </x:c>
      <x:c r="H820" t="str">
        <x:v>Demo Forecasting</x:v>
      </x:c>
      <x:c r="I820"/>
    </x:row>
    <x:row r="821">
      <x:c r="A821" s="6" t="n">
        <x:v>46082</x:v>
      </x:c>
      <x:c r="B821" t="str">
        <x:v>Produto B</x:v>
      </x:c>
      <x:c r="C821" s="8" t="n">
        <x:v>113</x:v>
      </x:c>
      <x:c r="D821" s="10" t="n">
        <x:v>200.03</x:v>
      </x:c>
      <x:c r="E821" t="str">
        <x:v>Não</x:v>
      </x:c>
      <x:c r="F821" t="str">
        <x:v>Carla Mendes</x:v>
      </x:c>
      <x:c r="G821" t="str">
        <x:v>Base histórica</x:v>
      </x:c>
      <x:c r="H821" t="str">
        <x:v>Demo Forecasting</x:v>
      </x:c>
      <x:c r="I821"/>
    </x:row>
    <x:row r="822">
      <x:c r="A822" s="6" t="n">
        <x:v>46082</x:v>
      </x:c>
      <x:c r="B822" t="str">
        <x:v>Produto B</x:v>
      </x:c>
      <x:c r="C822" s="8" t="n">
        <x:v>122</x:v>
      </x:c>
      <x:c r="D822" s="10" t="n">
        <x:v>197.09</x:v>
      </x:c>
      <x:c r="E822" t="str">
        <x:v>Não</x:v>
      </x:c>
      <x:c r="F822" t="str">
        <x:v>Carla Mendes</x:v>
      </x:c>
      <x:c r="G822" t="str">
        <x:v>Base histórica</x:v>
      </x:c>
      <x:c r="H822" t="str">
        <x:v>Demo Forecasting</x:v>
      </x:c>
      <x:c r="I822"/>
    </x:row>
    <x:row r="823">
      <x:c r="A823" s="6" t="n">
        <x:v>46082</x:v>
      </x:c>
      <x:c r="B823" t="str">
        <x:v>Produto B</x:v>
      </x:c>
      <x:c r="C823" s="8" t="n">
        <x:v>121</x:v>
      </x:c>
      <x:c r="D823" s="10" t="n">
        <x:v>193.33</x:v>
      </x:c>
      <x:c r="E823" t="str">
        <x:v>Não</x:v>
      </x:c>
      <x:c r="F823" t="str">
        <x:v>Bruno Lima</x:v>
      </x:c>
      <x:c r="G823" t="str">
        <x:v>Base histórica</x:v>
      </x:c>
      <x:c r="H823" t="str">
        <x:v>Demo Forecasting</x:v>
      </x:c>
      <x:c r="I823"/>
    </x:row>
    <x:row r="824">
      <x:c r="A824" s="6" t="n">
        <x:v>46082</x:v>
      </x:c>
      <x:c r="B824" t="str">
        <x:v>Produto B</x:v>
      </x:c>
      <x:c r="C824" s="8" t="n">
        <x:v>150</x:v>
      </x:c>
      <x:c r="D824" s="10" t="n">
        <x:v>174.92</x:v>
      </x:c>
      <x:c r="E824" t="str">
        <x:v>Sim</x:v>
      </x:c>
      <x:c r="F824" t="str">
        <x:v>Bruno Lima</x:v>
      </x:c>
      <x:c r="G824" t="str">
        <x:v>Base histórica</x:v>
      </x:c>
      <x:c r="H824" t="str">
        <x:v>Demo Forecasting</x:v>
      </x:c>
      <x:c r="I824"/>
    </x:row>
    <x:row r="825">
      <x:c r="A825" s="6" t="n">
        <x:v>46082</x:v>
      </x:c>
      <x:c r="B825" t="str">
        <x:v>Produto B</x:v>
      </x:c>
      <x:c r="C825" s="8" t="n">
        <x:v>117</x:v>
      </x:c>
      <x:c r="D825" s="10" t="n">
        <x:v>201.53</x:v>
      </x:c>
      <x:c r="E825" t="str">
        <x:v>Não</x:v>
      </x:c>
      <x:c r="F825" t="str">
        <x:v>Carla Mendes</x:v>
      </x:c>
      <x:c r="G825" t="str">
        <x:v>Base histórica</x:v>
      </x:c>
      <x:c r="H825" t="str">
        <x:v>Demo Forecasting</x:v>
      </x:c>
      <x:c r="I825"/>
    </x:row>
    <x:row r="826">
      <x:c r="A826" s="6" t="n">
        <x:v>46082</x:v>
      </x:c>
      <x:c r="B826" t="str">
        <x:v>Produto C</x:v>
      </x:c>
      <x:c r="C826" s="8" t="n">
        <x:v>242</x:v>
      </x:c>
      <x:c r="D826" s="10" t="n">
        <x:v>97.11</x:v>
      </x:c>
      <x:c r="E826" t="str">
        <x:v>Não</x:v>
      </x:c>
      <x:c r="F826" t="str">
        <x:v>Ana Souza</x:v>
      </x:c>
      <x:c r="G826" t="str">
        <x:v>Base histórica</x:v>
      </x:c>
      <x:c r="H826" t="str">
        <x:v>Demo Forecasting</x:v>
      </x:c>
      <x:c r="I826"/>
    </x:row>
    <x:row r="827">
      <x:c r="A827" s="6" t="n">
        <x:v>46082</x:v>
      </x:c>
      <x:c r="B827" t="str">
        <x:v>Produto C</x:v>
      </x:c>
      <x:c r="C827" s="8" t="n">
        <x:v>245</x:v>
      </x:c>
      <x:c r="D827" s="10" t="n">
        <x:v>98.32</x:v>
      </x:c>
      <x:c r="E827" t="str">
        <x:v>Não</x:v>
      </x:c>
      <x:c r="F827" t="str">
        <x:v>Ana Souza</x:v>
      </x:c>
      <x:c r="G827" t="str">
        <x:v>Base histórica</x:v>
      </x:c>
      <x:c r="H827" t="str">
        <x:v>Demo Forecasting</x:v>
      </x:c>
      <x:c r="I827"/>
    </x:row>
    <x:row r="828">
      <x:c r="A828" s="6" t="n">
        <x:v>46082</x:v>
      </x:c>
      <x:c r="B828" t="str">
        <x:v>Produto C</x:v>
      </x:c>
      <x:c r="C828" s="8" t="n">
        <x:v>229</x:v>
      </x:c>
      <x:c r="D828" s="10" t="n">
        <x:v>94.08</x:v>
      </x:c>
      <x:c r="E828" t="str">
        <x:v>Não</x:v>
      </x:c>
      <x:c r="F828" t="str">
        <x:v>Bruno Lima</x:v>
      </x:c>
      <x:c r="G828" t="str">
        <x:v>Base histórica</x:v>
      </x:c>
      <x:c r="H828" t="str">
        <x:v>Demo Forecasting</x:v>
      </x:c>
      <x:c r="I828"/>
    </x:row>
    <x:row r="829">
      <x:c r="A829" s="6" t="n">
        <x:v>46082</x:v>
      </x:c>
      <x:c r="B829" t="str">
        <x:v>Produto C</x:v>
      </x:c>
      <x:c r="C829" s="8" t="n">
        <x:v>297</x:v>
      </x:c>
      <x:c r="D829" s="10" t="n">
        <x:v>84.74</x:v>
      </x:c>
      <x:c r="E829" t="str">
        <x:v>Sim</x:v>
      </x:c>
      <x:c r="F829" t="str">
        <x:v>Diego Alves</x:v>
      </x:c>
      <x:c r="G829" t="str">
        <x:v>Base histórica</x:v>
      </x:c>
      <x:c r="H829" t="str">
        <x:v>Demo Forecasting</x:v>
      </x:c>
      <x:c r="I829"/>
    </x:row>
    <x:row r="830">
      <x:c r="A830" s="6" t="n">
        <x:v>46082</x:v>
      </x:c>
      <x:c r="B830" t="str">
        <x:v>Produto C</x:v>
      </x:c>
      <x:c r="C830" s="8" t="n">
        <x:v>224</x:v>
      </x:c>
      <x:c r="D830" s="10" t="n">
        <x:v>95.6</x:v>
      </x:c>
      <x:c r="E830" t="str">
        <x:v>Não</x:v>
      </x:c>
      <x:c r="F830" t="str">
        <x:v>Ana Souza</x:v>
      </x:c>
      <x:c r="G830" t="str">
        <x:v>Base histórica</x:v>
      </x:c>
      <x:c r="H830" t="str">
        <x:v>Demo Forecasting</x:v>
      </x:c>
      <x:c r="I830"/>
    </x:row>
    <x:row r="831">
      <x:c r="A831" s="6" t="n">
        <x:v>46082</x:v>
      </x:c>
      <x:c r="B831" t="str">
        <x:v>Produto C</x:v>
      </x:c>
      <x:c r="C831" s="8" t="n">
        <x:v>222</x:v>
      </x:c>
      <x:c r="D831" s="10" t="n">
        <x:v>96.29</x:v>
      </x:c>
      <x:c r="E831" t="str">
        <x:v>Não</x:v>
      </x:c>
      <x:c r="F831" t="str">
        <x:v>Fernanda Rocha</x:v>
      </x:c>
      <x:c r="G831" t="str">
        <x:v>Base histórica</x:v>
      </x:c>
      <x:c r="H831" t="str">
        <x:v>Demo Forecasting</x:v>
      </x:c>
      <x:c r="I831"/>
    </x:row>
    <x:row r="832">
      <x:c r="A832" s="6" t="n">
        <x:v>46082</x:v>
      </x:c>
      <x:c r="B832" t="str">
        <x:v>Produto C</x:v>
      </x:c>
      <x:c r="C832" s="8" t="n">
        <x:v>217</x:v>
      </x:c>
      <x:c r="D832" s="10" t="n">
        <x:v>95.67</x:v>
      </x:c>
      <x:c r="E832" t="str">
        <x:v>Não</x:v>
      </x:c>
      <x:c r="F832" t="str">
        <x:v>Fernanda Rocha</x:v>
      </x:c>
      <x:c r="G832" t="str">
        <x:v>Base histórica</x:v>
      </x:c>
      <x:c r="H832" t="str">
        <x:v>Demo Forecasting</x:v>
      </x:c>
      <x:c r="I832"/>
    </x:row>
    <x:row r="833">
      <x:c r="A833" s="6" t="n">
        <x:v>46082</x:v>
      </x:c>
      <x:c r="B833" t="str">
        <x:v>Produto C</x:v>
      </x:c>
      <x:c r="C833" s="8" t="n">
        <x:v>211</x:v>
      </x:c>
      <x:c r="D833" s="10" t="n">
        <x:v>96.92</x:v>
      </x:c>
      <x:c r="E833" t="str">
        <x:v>Não</x:v>
      </x:c>
      <x:c r="F833" t="str">
        <x:v>Diego Alves</x:v>
      </x:c>
      <x:c r="G833" t="str">
        <x:v>Base histórica</x:v>
      </x:c>
      <x:c r="H833" t="str">
        <x:v>Demo Forecasting</x:v>
      </x:c>
      <x:c r="I833"/>
    </x:row>
    <x:row r="834">
      <x:c r="A834" s="6" t="n">
        <x:v>46082</x:v>
      </x:c>
      <x:c r="B834" t="str">
        <x:v>Produto D</x:v>
      </x:c>
      <x:c r="C834" s="8" t="n">
        <x:v>85</x:v>
      </x:c>
      <x:c r="D834" s="10" t="n">
        <x:v>271.73</x:v>
      </x:c>
      <x:c r="E834" t="str">
        <x:v>Não</x:v>
      </x:c>
      <x:c r="F834" t="str">
        <x:v>Diego Alves</x:v>
      </x:c>
      <x:c r="G834" t="str">
        <x:v>Base histórica</x:v>
      </x:c>
      <x:c r="H834" t="str">
        <x:v>Demo Forecasting</x:v>
      </x:c>
      <x:c r="I834"/>
    </x:row>
    <x:row r="835">
      <x:c r="A835" s="6" t="n">
        <x:v>46082</x:v>
      </x:c>
      <x:c r="B835" t="str">
        <x:v>Produto D</x:v>
      </x:c>
      <x:c r="C835" s="8" t="n">
        <x:v>89</x:v>
      </x:c>
      <x:c r="D835" s="10" t="n">
        <x:v>232.55</x:v>
      </x:c>
      <x:c r="E835" t="str">
        <x:v>Sim</x:v>
      </x:c>
      <x:c r="F835" t="str">
        <x:v>Carla Mendes</x:v>
      </x:c>
      <x:c r="G835" t="str">
        <x:v>Base histórica</x:v>
      </x:c>
      <x:c r="H835" t="str">
        <x:v>Demo Forecasting</x:v>
      </x:c>
      <x:c r="I835"/>
    </x:row>
    <x:row r="836">
      <x:c r="A836" s="6" t="n">
        <x:v>46082</x:v>
      </x:c>
      <x:c r="B836" t="str">
        <x:v>Produto D</x:v>
      </x:c>
      <x:c r="C836" s="8" t="n">
        <x:v>101</x:v>
      </x:c>
      <x:c r="D836" s="10" t="n">
        <x:v>271.66</x:v>
      </x:c>
      <x:c r="E836" t="str">
        <x:v>Não</x:v>
      </x:c>
      <x:c r="F836" t="str">
        <x:v>Diego Alves</x:v>
      </x:c>
      <x:c r="G836" t="str">
        <x:v>Base histórica</x:v>
      </x:c>
      <x:c r="H836" t="str">
        <x:v>Demo Forecasting</x:v>
      </x:c>
      <x:c r="I836"/>
    </x:row>
    <x:row r="837">
      <x:c r="A837" s="6" t="n">
        <x:v>46082</x:v>
      </x:c>
      <x:c r="B837" t="str">
        <x:v>Produto D</x:v>
      </x:c>
      <x:c r="C837" s="8" t="n">
        <x:v>92</x:v>
      </x:c>
      <x:c r="D837" s="10" t="n">
        <x:v>234.21</x:v>
      </x:c>
      <x:c r="E837" t="str">
        <x:v>Sim</x:v>
      </x:c>
      <x:c r="F837" t="str">
        <x:v>Diego Alves</x:v>
      </x:c>
      <x:c r="G837" t="str">
        <x:v>Base histórica</x:v>
      </x:c>
      <x:c r="H837" t="str">
        <x:v>Demo Forecasting</x:v>
      </x:c>
      <x:c r="I837"/>
    </x:row>
    <x:row r="838">
      <x:c r="A838" s="6" t="n">
        <x:v>46082</x:v>
      </x:c>
      <x:c r="B838" t="str">
        <x:v>Produto D</x:v>
      </x:c>
      <x:c r="C838" s="8" t="n">
        <x:v>94</x:v>
      </x:c>
      <x:c r="D838" s="10" t="n">
        <x:v>266.68</x:v>
      </x:c>
      <x:c r="E838" t="str">
        <x:v>Não</x:v>
      </x:c>
      <x:c r="F838" t="str">
        <x:v>Bruno Lima</x:v>
      </x:c>
      <x:c r="G838" t="str">
        <x:v>Base histórica</x:v>
      </x:c>
      <x:c r="H838" t="str">
        <x:v>Demo Forecasting</x:v>
      </x:c>
      <x:c r="I838"/>
    </x:row>
    <x:row r="839">
      <x:c r="A839" s="6" t="n">
        <x:v>46082</x:v>
      </x:c>
      <x:c r="B839" t="str">
        <x:v>Produto D</x:v>
      </x:c>
      <x:c r="C839" s="8" t="n">
        <x:v>88</x:v>
      </x:c>
      <x:c r="D839" s="10" t="n">
        <x:v>266.52</x:v>
      </x:c>
      <x:c r="E839" t="str">
        <x:v>Não</x:v>
      </x:c>
      <x:c r="F839" t="str">
        <x:v>Carla Mendes</x:v>
      </x:c>
      <x:c r="G839" t="str">
        <x:v>Base histórica</x:v>
      </x:c>
      <x:c r="H839" t="str">
        <x:v>Demo Forecasting</x:v>
      </x:c>
      <x:c r="I839"/>
    </x:row>
    <x:row r="840">
      <x:c r="A840" s="6" t="n">
        <x:v>46082</x:v>
      </x:c>
      <x:c r="B840" t="str">
        <x:v>Produto D</x:v>
      </x:c>
      <x:c r="C840" s="8" t="n">
        <x:v>89</x:v>
      </x:c>
      <x:c r="D840" s="10" t="n">
        <x:v>237.3</x:v>
      </x:c>
      <x:c r="E840" t="str">
        <x:v>Sim</x:v>
      </x:c>
      <x:c r="F840" t="str">
        <x:v>Ana Souza</x:v>
      </x:c>
      <x:c r="G840" t="str">
        <x:v>Base histórica</x:v>
      </x:c>
      <x:c r="H840" t="str">
        <x:v>Demo Forecasting</x:v>
      </x:c>
      <x:c r="I840"/>
    </x:row>
    <x:row r="841">
      <x:c r="A841" s="6" t="n">
        <x:v>46082</x:v>
      </x:c>
      <x:c r="B841" t="str">
        <x:v>Produto D</x:v>
      </x:c>
      <x:c r="C841" s="8" t="n">
        <x:v>93</x:v>
      </x:c>
      <x:c r="D841" s="10" t="n">
        <x:v>244.3</x:v>
      </x:c>
      <x:c r="E841" t="str">
        <x:v>Sim</x:v>
      </x:c>
      <x:c r="F841" t="str">
        <x:v>Ana Souza</x:v>
      </x:c>
      <x:c r="G841" t="str">
        <x:v>Base histórica</x:v>
      </x:c>
      <x:c r="H841" t="str">
        <x:v>Demo Forecasting</x:v>
      </x:c>
      <x:c r="I841"/>
    </x:row>
    <x:row r="842">
      <x:c r="A842" s="6" t="n">
        <x:v>46113</x:v>
      </x:c>
      <x:c r="B842" t="str">
        <x:v>Produto A</x:v>
      </x:c>
      <x:c r="C842" s="8" t="n">
        <x:v>189</x:v>
      </x:c>
      <x:c r="D842" s="10" t="n">
        <x:v>135.42</x:v>
      </x:c>
      <x:c r="E842" t="str">
        <x:v>Não</x:v>
      </x:c>
      <x:c r="F842" t="str">
        <x:v>Bruno Lima</x:v>
      </x:c>
      <x:c r="G842" t="str">
        <x:v>Base histórica</x:v>
      </x:c>
      <x:c r="H842" t="str">
        <x:v>Demo Forecasting</x:v>
      </x:c>
      <x:c r="I842"/>
    </x:row>
    <x:row r="843">
      <x:c r="A843" s="6" t="n">
        <x:v>46113</x:v>
      </x:c>
      <x:c r="B843" t="str">
        <x:v>Produto A</x:v>
      </x:c>
      <x:c r="C843" s="8" t="n">
        <x:v>190</x:v>
      </x:c>
      <x:c r="D843" s="10" t="n">
        <x:v>140.67</x:v>
      </x:c>
      <x:c r="E843" t="str">
        <x:v>Não</x:v>
      </x:c>
      <x:c r="F843" t="str">
        <x:v>Fernanda Rocha</x:v>
      </x:c>
      <x:c r="G843" t="str">
        <x:v>Base histórica</x:v>
      </x:c>
      <x:c r="H843" t="str">
        <x:v>Demo Forecasting</x:v>
      </x:c>
      <x:c r="I843"/>
    </x:row>
    <x:row r="844">
      <x:c r="A844" s="6" t="n">
        <x:v>46113</x:v>
      </x:c>
      <x:c r="B844" t="str">
        <x:v>Produto A</x:v>
      </x:c>
      <x:c r="C844" s="8" t="n">
        <x:v>183</x:v>
      </x:c>
      <x:c r="D844" s="10" t="n">
        <x:v>138.65</x:v>
      </x:c>
      <x:c r="E844" t="str">
        <x:v>Não</x:v>
      </x:c>
      <x:c r="F844" t="str">
        <x:v>Carla Mendes</x:v>
      </x:c>
      <x:c r="G844" t="str">
        <x:v>Base histórica</x:v>
      </x:c>
      <x:c r="H844" t="str">
        <x:v>Demo Forecasting</x:v>
      </x:c>
      <x:c r="I844"/>
    </x:row>
    <x:row r="845">
      <x:c r="A845" s="6" t="n">
        <x:v>46113</x:v>
      </x:c>
      <x:c r="B845" t="str">
        <x:v>Produto A</x:v>
      </x:c>
      <x:c r="C845" s="8" t="n">
        <x:v>185</x:v>
      </x:c>
      <x:c r="D845" s="10" t="n">
        <x:v>139.94</x:v>
      </x:c>
      <x:c r="E845" t="str">
        <x:v>Não</x:v>
      </x:c>
      <x:c r="F845" t="str">
        <x:v>Bruno Lima</x:v>
      </x:c>
      <x:c r="G845" t="str">
        <x:v>Base histórica</x:v>
      </x:c>
      <x:c r="H845" t="str">
        <x:v>Demo Forecasting</x:v>
      </x:c>
      <x:c r="I845"/>
    </x:row>
    <x:row r="846">
      <x:c r="A846" s="6" t="n">
        <x:v>46113</x:v>
      </x:c>
      <x:c r="B846" t="str">
        <x:v>Produto A</x:v>
      </x:c>
      <x:c r="C846" s="8" t="n">
        <x:v>170</x:v>
      </x:c>
      <x:c r="D846" s="10" t="n">
        <x:v>142.09</x:v>
      </x:c>
      <x:c r="E846" t="str">
        <x:v>Não</x:v>
      </x:c>
      <x:c r="F846" t="str">
        <x:v>Carla Mendes</x:v>
      </x:c>
      <x:c r="G846" t="str">
        <x:v>Base histórica</x:v>
      </x:c>
      <x:c r="H846" t="str">
        <x:v>Demo Forecasting</x:v>
      </x:c>
      <x:c r="I846"/>
    </x:row>
    <x:row r="847">
      <x:c r="A847" s="6" t="n">
        <x:v>46113</x:v>
      </x:c>
      <x:c r="B847" t="str">
        <x:v>Produto A</x:v>
      </x:c>
      <x:c r="C847" s="8" t="n">
        <x:v>164</x:v>
      </x:c>
      <x:c r="D847" s="10" t="n">
        <x:v>138.82</x:v>
      </x:c>
      <x:c r="E847" t="str">
        <x:v>Não</x:v>
      </x:c>
      <x:c r="F847" t="str">
        <x:v>Carla Mendes</x:v>
      </x:c>
      <x:c r="G847" t="str">
        <x:v>Base histórica</x:v>
      </x:c>
      <x:c r="H847" t="str">
        <x:v>Demo Forecasting</x:v>
      </x:c>
      <x:c r="I847"/>
    </x:row>
    <x:row r="848">
      <x:c r="A848" s="6" t="n">
        <x:v>46113</x:v>
      </x:c>
      <x:c r="B848" t="str">
        <x:v>Produto A</x:v>
      </x:c>
      <x:c r="C848" s="8" t="n">
        <x:v>186</x:v>
      </x:c>
      <x:c r="D848" s="10" t="n">
        <x:v>143.28</x:v>
      </x:c>
      <x:c r="E848" t="str">
        <x:v>Não</x:v>
      </x:c>
      <x:c r="F848" t="str">
        <x:v>Bruno Lima</x:v>
      </x:c>
      <x:c r="G848" t="str">
        <x:v>Base histórica</x:v>
      </x:c>
      <x:c r="H848" t="str">
        <x:v>Demo Forecasting</x:v>
      </x:c>
      <x:c r="I848"/>
    </x:row>
    <x:row r="849">
      <x:c r="A849" s="6" t="n">
        <x:v>46113</x:v>
      </x:c>
      <x:c r="B849" t="str">
        <x:v>Produto A</x:v>
      </x:c>
      <x:c r="C849" s="8" t="n">
        <x:v>177</x:v>
      </x:c>
      <x:c r="D849" s="10" t="n">
        <x:v>140.07</x:v>
      </x:c>
      <x:c r="E849" t="str">
        <x:v>Não</x:v>
      </x:c>
      <x:c r="F849" t="str">
        <x:v>Diego Alves</x:v>
      </x:c>
      <x:c r="G849" t="str">
        <x:v>Base histórica</x:v>
      </x:c>
      <x:c r="H849" t="str">
        <x:v>Demo Forecasting</x:v>
      </x:c>
      <x:c r="I849"/>
    </x:row>
    <x:row r="850">
      <x:c r="A850" s="6" t="n">
        <x:v>46113</x:v>
      </x:c>
      <x:c r="B850" t="str">
        <x:v>Produto B</x:v>
      </x:c>
      <x:c r="C850" s="8" t="n">
        <x:v>126</x:v>
      </x:c>
      <x:c r="D850" s="10" t="n">
        <x:v>200.83</x:v>
      </x:c>
      <x:c r="E850" t="str">
        <x:v>Não</x:v>
      </x:c>
      <x:c r="F850" t="str">
        <x:v>Carla Mendes</x:v>
      </x:c>
      <x:c r="G850" t="str">
        <x:v>Base histórica</x:v>
      </x:c>
      <x:c r="H850" t="str">
        <x:v>Demo Forecasting</x:v>
      </x:c>
      <x:c r="I850"/>
    </x:row>
    <x:row r="851">
      <x:c r="A851" s="6" t="n">
        <x:v>46113</x:v>
      </x:c>
      <x:c r="B851" t="str">
        <x:v>Produto B</x:v>
      </x:c>
      <x:c r="C851" s="8" t="n">
        <x:v>142</x:v>
      </x:c>
      <x:c r="D851" s="10" t="n">
        <x:v>194.56</x:v>
      </x:c>
      <x:c r="E851" t="str">
        <x:v>Não</x:v>
      </x:c>
      <x:c r="F851" t="str">
        <x:v>Diego Alves</x:v>
      </x:c>
      <x:c r="G851" t="str">
        <x:v>Base histórica</x:v>
      </x:c>
      <x:c r="H851" t="str">
        <x:v>Demo Forecasting</x:v>
      </x:c>
      <x:c r="I851"/>
    </x:row>
    <x:row r="852">
      <x:c r="A852" s="6" t="n">
        <x:v>46113</x:v>
      </x:c>
      <x:c r="B852" t="str">
        <x:v>Produto B</x:v>
      </x:c>
      <x:c r="C852" s="8" t="n">
        <x:v>132</x:v>
      </x:c>
      <x:c r="D852" s="10" t="n">
        <x:v>173.17</x:v>
      </x:c>
      <x:c r="E852" t="str">
        <x:v>Sim</x:v>
      </x:c>
      <x:c r="F852" t="str">
        <x:v>Ana Souza</x:v>
      </x:c>
      <x:c r="G852" t="str">
        <x:v>Base histórica</x:v>
      </x:c>
      <x:c r="H852" t="str">
        <x:v>Demo Forecasting</x:v>
      </x:c>
      <x:c r="I852"/>
    </x:row>
    <x:row r="853">
      <x:c r="A853" s="6" t="n">
        <x:v>46113</x:v>
      </x:c>
      <x:c r="B853" t="str">
        <x:v>Produto B</x:v>
      </x:c>
      <x:c r="C853" s="8" t="n">
        <x:v>135</x:v>
      </x:c>
      <x:c r="D853" s="10" t="n">
        <x:v>174.45</x:v>
      </x:c>
      <x:c r="E853" t="str">
        <x:v>Sim</x:v>
      </x:c>
      <x:c r="F853" t="str">
        <x:v>Bruno Lima</x:v>
      </x:c>
      <x:c r="G853" t="str">
        <x:v>Base histórica</x:v>
      </x:c>
      <x:c r="H853" t="str">
        <x:v>Demo Forecasting</x:v>
      </x:c>
      <x:c r="I853"/>
    </x:row>
    <x:row r="854">
      <x:c r="A854" s="6" t="n">
        <x:v>46113</x:v>
      </x:c>
      <x:c r="B854" t="str">
        <x:v>Produto B</x:v>
      </x:c>
      <x:c r="C854" s="8" t="n">
        <x:v>160</x:v>
      </x:c>
      <x:c r="D854" s="10" t="n">
        <x:v>171.51</x:v>
      </x:c>
      <x:c r="E854" t="str">
        <x:v>Sim</x:v>
      </x:c>
      <x:c r="F854" t="str">
        <x:v>Bruno Lima</x:v>
      </x:c>
      <x:c r="G854" t="str">
        <x:v>Base histórica</x:v>
      </x:c>
      <x:c r="H854" t="str">
        <x:v>Demo Forecasting</x:v>
      </x:c>
      <x:c r="I854"/>
    </x:row>
    <x:row r="855">
      <x:c r="A855" s="6" t="n">
        <x:v>46113</x:v>
      </x:c>
      <x:c r="B855" t="str">
        <x:v>Produto B</x:v>
      </x:c>
      <x:c r="C855" s="8" t="n">
        <x:v>135</x:v>
      </x:c>
      <x:c r="D855" s="10" t="n">
        <x:v>196.9</x:v>
      </x:c>
      <x:c r="E855" t="str">
        <x:v>Não</x:v>
      </x:c>
      <x:c r="F855" t="str">
        <x:v>Bruno Lima</x:v>
      </x:c>
      <x:c r="G855" t="str">
        <x:v>Base histórica</x:v>
      </x:c>
      <x:c r="H855" t="str">
        <x:v>Demo Forecasting</x:v>
      </x:c>
      <x:c r="I855"/>
    </x:row>
    <x:row r="856">
      <x:c r="A856" s="6" t="n">
        <x:v>46113</x:v>
      </x:c>
      <x:c r="B856" t="str">
        <x:v>Produto B</x:v>
      </x:c>
      <x:c r="C856" s="8" t="n">
        <x:v>108</x:v>
      </x:c>
      <x:c r="D856" s="10" t="n">
        <x:v>203.28</x:v>
      </x:c>
      <x:c r="E856" t="str">
        <x:v>Não</x:v>
      </x:c>
      <x:c r="F856" t="str">
        <x:v>Diego Alves</x:v>
      </x:c>
      <x:c r="G856" t="str">
        <x:v>Base histórica</x:v>
      </x:c>
      <x:c r="H856" t="str">
        <x:v>Demo Forecasting</x:v>
      </x:c>
      <x:c r="I856"/>
    </x:row>
    <x:row r="857">
      <x:c r="A857" s="6" t="n">
        <x:v>46113</x:v>
      </x:c>
      <x:c r="B857" t="str">
        <x:v>Produto B</x:v>
      </x:c>
      <x:c r="C857" s="8" t="n">
        <x:v>148</x:v>
      </x:c>
      <x:c r="D857" s="10" t="n">
        <x:v>177.99</x:v>
      </x:c>
      <x:c r="E857" t="str">
        <x:v>Sim</x:v>
      </x:c>
      <x:c r="F857" t="str">
        <x:v>Diego Alves</x:v>
      </x:c>
      <x:c r="G857" t="str">
        <x:v>Base histórica</x:v>
      </x:c>
      <x:c r="H857" t="str">
        <x:v>Demo Forecasting</x:v>
      </x:c>
      <x:c r="I857"/>
    </x:row>
    <x:row r="858">
      <x:c r="A858" s="6" t="n">
        <x:v>46113</x:v>
      </x:c>
      <x:c r="B858" t="str">
        <x:v>Produto C</x:v>
      </x:c>
      <x:c r="C858" s="8" t="n">
        <x:v>258</x:v>
      </x:c>
      <x:c r="D858" s="10" t="n">
        <x:v>86.29</x:v>
      </x:c>
      <x:c r="E858" t="str">
        <x:v>Sim</x:v>
      </x:c>
      <x:c r="F858" t="str">
        <x:v>Carla Mendes</x:v>
      </x:c>
      <x:c r="G858" t="str">
        <x:v>Base histórica</x:v>
      </x:c>
      <x:c r="H858" t="str">
        <x:v>Demo Forecasting</x:v>
      </x:c>
      <x:c r="I858"/>
    </x:row>
    <x:row r="859">
      <x:c r="A859" s="6" t="n">
        <x:v>46113</x:v>
      </x:c>
      <x:c r="B859" t="str">
        <x:v>Produto C</x:v>
      </x:c>
      <x:c r="C859" s="8" t="n">
        <x:v>227</x:v>
      </x:c>
      <x:c r="D859" s="10" t="n">
        <x:v>97.55</x:v>
      </x:c>
      <x:c r="E859" t="str">
        <x:v>Não</x:v>
      </x:c>
      <x:c r="F859" t="str">
        <x:v>Bruno Lima</x:v>
      </x:c>
      <x:c r="G859" t="str">
        <x:v>Base histórica</x:v>
      </x:c>
      <x:c r="H859" t="str">
        <x:v>Demo Forecasting</x:v>
      </x:c>
      <x:c r="I859"/>
    </x:row>
    <x:row r="860">
      <x:c r="A860" s="6" t="n">
        <x:v>46113</x:v>
      </x:c>
      <x:c r="B860" t="str">
        <x:v>Produto C</x:v>
      </x:c>
      <x:c r="C860" s="8" t="n">
        <x:v>220</x:v>
      </x:c>
      <x:c r="D860" s="10" t="n">
        <x:v>94.75</x:v>
      </x:c>
      <x:c r="E860" t="str">
        <x:v>Não</x:v>
      </x:c>
      <x:c r="F860" t="str">
        <x:v>Carla Mendes</x:v>
      </x:c>
      <x:c r="G860" t="str">
        <x:v>Base histórica</x:v>
      </x:c>
      <x:c r="H860" t="str">
        <x:v>Demo Forecasting</x:v>
      </x:c>
      <x:c r="I860"/>
    </x:row>
    <x:row r="861">
      <x:c r="A861" s="6" t="n">
        <x:v>46113</x:v>
      </x:c>
      <x:c r="B861" t="str">
        <x:v>Produto C</x:v>
      </x:c>
      <x:c r="C861" s="8" t="n">
        <x:v>227</x:v>
      </x:c>
      <x:c r="D861" s="10" t="n">
        <x:v>97</x:v>
      </x:c>
      <x:c r="E861" t="str">
        <x:v>Não</x:v>
      </x:c>
      <x:c r="F861" t="str">
        <x:v>Fernanda Rocha</x:v>
      </x:c>
      <x:c r="G861" t="str">
        <x:v>Base histórica</x:v>
      </x:c>
      <x:c r="H861" t="str">
        <x:v>Demo Forecasting</x:v>
      </x:c>
      <x:c r="I861"/>
    </x:row>
    <x:row r="862">
      <x:c r="A862" s="6" t="n">
        <x:v>46113</x:v>
      </x:c>
      <x:c r="B862" t="str">
        <x:v>Produto C</x:v>
      </x:c>
      <x:c r="C862" s="8" t="n">
        <x:v>232</x:v>
      </x:c>
      <x:c r="D862" s="10" t="n">
        <x:v>95.04</x:v>
      </x:c>
      <x:c r="E862" t="str">
        <x:v>Não</x:v>
      </x:c>
      <x:c r="F862" t="str">
        <x:v>Bruno Lima</x:v>
      </x:c>
      <x:c r="G862" t="str">
        <x:v>Base histórica</x:v>
      </x:c>
      <x:c r="H862" t="str">
        <x:v>Demo Forecasting</x:v>
      </x:c>
      <x:c r="I862"/>
    </x:row>
    <x:row r="863">
      <x:c r="A863" s="6" t="n">
        <x:v>46113</x:v>
      </x:c>
      <x:c r="B863" t="str">
        <x:v>Produto C</x:v>
      </x:c>
      <x:c r="C863" s="8" t="n">
        <x:v>290</x:v>
      </x:c>
      <x:c r="D863" s="10" t="n">
        <x:v>85.58</x:v>
      </x:c>
      <x:c r="E863" t="str">
        <x:v>Sim</x:v>
      </x:c>
      <x:c r="F863" t="str">
        <x:v>Diego Alves</x:v>
      </x:c>
      <x:c r="G863" t="str">
        <x:v>Base histórica</x:v>
      </x:c>
      <x:c r="H863" t="str">
        <x:v>Demo Forecasting</x:v>
      </x:c>
      <x:c r="I863"/>
    </x:row>
    <x:row r="864">
      <x:c r="A864" s="6" t="n">
        <x:v>46113</x:v>
      </x:c>
      <x:c r="B864" t="str">
        <x:v>Produto C</x:v>
      </x:c>
      <x:c r="C864" s="8" t="n">
        <x:v>239</x:v>
      </x:c>
      <x:c r="D864" s="10" t="n">
        <x:v>96.37</x:v>
      </x:c>
      <x:c r="E864" t="str">
        <x:v>Não</x:v>
      </x:c>
      <x:c r="F864" t="str">
        <x:v>Diego Alves</x:v>
      </x:c>
      <x:c r="G864" t="str">
        <x:v>Base histórica</x:v>
      </x:c>
      <x:c r="H864" t="str">
        <x:v>Demo Forecasting</x:v>
      </x:c>
      <x:c r="I864"/>
    </x:row>
    <x:row r="865">
      <x:c r="A865" s="6" t="n">
        <x:v>46113</x:v>
      </x:c>
      <x:c r="B865" t="str">
        <x:v>Produto C</x:v>
      </x:c>
      <x:c r="C865" s="8" t="n">
        <x:v>227</x:v>
      </x:c>
      <x:c r="D865" s="10" t="n">
        <x:v>97.13</x:v>
      </x:c>
      <x:c r="E865" t="str">
        <x:v>Não</x:v>
      </x:c>
      <x:c r="F865" t="str">
        <x:v>Carla Mendes</x:v>
      </x:c>
      <x:c r="G865" t="str">
        <x:v>Base histórica</x:v>
      </x:c>
      <x:c r="H865" t="str">
        <x:v>Demo Forecasting</x:v>
      </x:c>
      <x:c r="I865"/>
    </x:row>
    <x:row r="866">
      <x:c r="A866" s="6" t="n">
        <x:v>46113</x:v>
      </x:c>
      <x:c r="B866" t="str">
        <x:v>Produto D</x:v>
      </x:c>
      <x:c r="C866" s="8" t="n">
        <x:v>96</x:v>
      </x:c>
      <x:c r="D866" s="10" t="n">
        <x:v>235.4</x:v>
      </x:c>
      <x:c r="E866" t="str">
        <x:v>Sim</x:v>
      </x:c>
      <x:c r="F866" t="str">
        <x:v>Bruno Lima</x:v>
      </x:c>
      <x:c r="G866" t="str">
        <x:v>Base histórica</x:v>
      </x:c>
      <x:c r="H866" t="str">
        <x:v>Demo Forecasting</x:v>
      </x:c>
      <x:c r="I866"/>
    </x:row>
    <x:row r="867">
      <x:c r="A867" s="6" t="n">
        <x:v>46113</x:v>
      </x:c>
      <x:c r="B867" t="str">
        <x:v>Produto D</x:v>
      </x:c>
      <x:c r="C867" s="8" t="n">
        <x:v>105</x:v>
      </x:c>
      <x:c r="D867" s="10" t="n">
        <x:v>231.67</x:v>
      </x:c>
      <x:c r="E867" t="str">
        <x:v>Sim</x:v>
      </x:c>
      <x:c r="F867" t="str">
        <x:v>Carla Mendes</x:v>
      </x:c>
      <x:c r="G867" t="str">
        <x:v>Base histórica</x:v>
      </x:c>
      <x:c r="H867" t="str">
        <x:v>Demo Forecasting</x:v>
      </x:c>
      <x:c r="I867"/>
    </x:row>
    <x:row r="868">
      <x:c r="A868" s="6" t="n">
        <x:v>46113</x:v>
      </x:c>
      <x:c r="B868" t="str">
        <x:v>Produto D</x:v>
      </x:c>
      <x:c r="C868" s="8" t="n">
        <x:v>85</x:v>
      </x:c>
      <x:c r="D868" s="10" t="n">
        <x:v>273.8</x:v>
      </x:c>
      <x:c r="E868" t="str">
        <x:v>Não</x:v>
      </x:c>
      <x:c r="F868" t="str">
        <x:v>Fernanda Rocha</x:v>
      </x:c>
      <x:c r="G868" t="str">
        <x:v>Base histórica</x:v>
      </x:c>
      <x:c r="H868" t="str">
        <x:v>Demo Forecasting</x:v>
      </x:c>
      <x:c r="I868"/>
    </x:row>
    <x:row r="869">
      <x:c r="A869" s="6" t="n">
        <x:v>46113</x:v>
      </x:c>
      <x:c r="B869" t="str">
        <x:v>Produto D</x:v>
      </x:c>
      <x:c r="C869" s="8" t="n">
        <x:v>89</x:v>
      </x:c>
      <x:c r="D869" s="10" t="n">
        <x:v>280.64</x:v>
      </x:c>
      <x:c r="E869" t="str">
        <x:v>Não</x:v>
      </x:c>
      <x:c r="F869" t="str">
        <x:v>Carla Mendes</x:v>
      </x:c>
      <x:c r="G869" t="str">
        <x:v>Base histórica</x:v>
      </x:c>
      <x:c r="H869" t="str">
        <x:v>Demo Forecasting</x:v>
      </x:c>
      <x:c r="I869"/>
    </x:row>
    <x:row r="870">
      <x:c r="A870" s="6" t="n">
        <x:v>46113</x:v>
      </x:c>
      <x:c r="B870" t="str">
        <x:v>Produto D</x:v>
      </x:c>
      <x:c r="C870" s="8" t="n">
        <x:v>94</x:v>
      </x:c>
      <x:c r="D870" s="10" t="n">
        <x:v>242.72</x:v>
      </x:c>
      <x:c r="E870" t="str">
        <x:v>Sim</x:v>
      </x:c>
      <x:c r="F870" t="str">
        <x:v>Carla Mendes</x:v>
      </x:c>
      <x:c r="G870" t="str">
        <x:v>Base histórica</x:v>
      </x:c>
      <x:c r="H870" t="str">
        <x:v>Demo Forecasting</x:v>
      </x:c>
      <x:c r="I870"/>
    </x:row>
    <x:row r="871">
      <x:c r="A871" s="6" t="n">
        <x:v>46113</x:v>
      </x:c>
      <x:c r="B871" t="str">
        <x:v>Produto D</x:v>
      </x:c>
      <x:c r="C871" s="8" t="n">
        <x:v>79</x:v>
      </x:c>
      <x:c r="D871" s="10" t="n">
        <x:v>272.11</x:v>
      </x:c>
      <x:c r="E871" t="str">
        <x:v>Não</x:v>
      </x:c>
      <x:c r="F871" t="str">
        <x:v>Diego Alves</x:v>
      </x:c>
      <x:c r="G871" t="str">
        <x:v>Base histórica</x:v>
      </x:c>
      <x:c r="H871" t="str">
        <x:v>Demo Forecasting</x:v>
      </x:c>
      <x:c r="I871"/>
    </x:row>
    <x:row r="872">
      <x:c r="A872" s="6" t="n">
        <x:v>46113</x:v>
      </x:c>
      <x:c r="B872" t="str">
        <x:v>Produto D</x:v>
      </x:c>
      <x:c r="C872" s="8" t="n">
        <x:v>116</x:v>
      </x:c>
      <x:c r="D872" s="10" t="n">
        <x:v>243.88</x:v>
      </x:c>
      <x:c r="E872" t="str">
        <x:v>Sim</x:v>
      </x:c>
      <x:c r="F872" t="str">
        <x:v>Ana Souza</x:v>
      </x:c>
      <x:c r="G872" t="str">
        <x:v>Base histórica</x:v>
      </x:c>
      <x:c r="H872" t="str">
        <x:v>Demo Forecasting</x:v>
      </x:c>
      <x:c r="I872"/>
    </x:row>
    <x:row r="873">
      <x:c r="A873" s="6" t="n">
        <x:v>46113</x:v>
      </x:c>
      <x:c r="B873" t="str">
        <x:v>Produto D</x:v>
      </x:c>
      <x:c r="C873" s="8" t="n">
        <x:v>105</x:v>
      </x:c>
      <x:c r="D873" s="10" t="n">
        <x:v>237.17</x:v>
      </x:c>
      <x:c r="E873" t="str">
        <x:v>Sim</x:v>
      </x:c>
      <x:c r="F873" t="str">
        <x:v>Ana Souza</x:v>
      </x:c>
      <x:c r="G873" t="str">
        <x:v>Base histórica</x:v>
      </x:c>
      <x:c r="H873" t="str">
        <x:v>Demo Forecasting</x:v>
      </x:c>
      <x:c r="I873"/>
    </x:row>
    <x:row r="874">
      <x:c r="A874" s="6" t="n">
        <x:v>46143</x:v>
      </x:c>
      <x:c r="B874" t="str">
        <x:v>Produto A</x:v>
      </x:c>
      <x:c r="C874" s="8" t="n">
        <x:v>165</x:v>
      </x:c>
      <x:c r="D874" s="10" t="n">
        <x:v>140.04</x:v>
      </x:c>
      <x:c r="E874" t="str">
        <x:v>Não</x:v>
      </x:c>
      <x:c r="F874" t="str">
        <x:v>Carla Mendes</x:v>
      </x:c>
      <x:c r="G874" t="str">
        <x:v>Base histórica</x:v>
      </x:c>
      <x:c r="H874" t="str">
        <x:v>Demo Forecasting</x:v>
      </x:c>
      <x:c r="I874"/>
    </x:row>
    <x:row r="875">
      <x:c r="A875" s="6" t="n">
        <x:v>46143</x:v>
      </x:c>
      <x:c r="B875" t="str">
        <x:v>Produto A</x:v>
      </x:c>
      <x:c r="C875" s="8" t="n">
        <x:v>178</x:v>
      </x:c>
      <x:c r="D875" s="10" t="n">
        <x:v>140.77</x:v>
      </x:c>
      <x:c r="E875" t="str">
        <x:v>Não</x:v>
      </x:c>
      <x:c r="F875" t="str">
        <x:v>Bruno Lima</x:v>
      </x:c>
      <x:c r="G875" t="str">
        <x:v>Base histórica</x:v>
      </x:c>
      <x:c r="H875" t="str">
        <x:v>Demo Forecasting</x:v>
      </x:c>
      <x:c r="I875"/>
    </x:row>
    <x:row r="876">
      <x:c r="A876" s="6" t="n">
        <x:v>46143</x:v>
      </x:c>
      <x:c r="B876" t="str">
        <x:v>Produto A</x:v>
      </x:c>
      <x:c r="C876" s="8" t="n">
        <x:v>167</x:v>
      </x:c>
      <x:c r="D876" s="10" t="n">
        <x:v>140.99</x:v>
      </x:c>
      <x:c r="E876" t="str">
        <x:v>Não</x:v>
      </x:c>
      <x:c r="F876" t="str">
        <x:v>Bruno Lima</x:v>
      </x:c>
      <x:c r="G876" t="str">
        <x:v>Base histórica</x:v>
      </x:c>
      <x:c r="H876" t="str">
        <x:v>Demo Forecasting</x:v>
      </x:c>
      <x:c r="I876"/>
    </x:row>
    <x:row r="877">
      <x:c r="A877" s="6" t="n">
        <x:v>46143</x:v>
      </x:c>
      <x:c r="B877" t="str">
        <x:v>Produto A</x:v>
      </x:c>
      <x:c r="C877" s="8" t="n">
        <x:v>179</x:v>
      </x:c>
      <x:c r="D877" s="10" t="n">
        <x:v>139.35</x:v>
      </x:c>
      <x:c r="E877" t="str">
        <x:v>Não</x:v>
      </x:c>
      <x:c r="F877" t="str">
        <x:v>Bruno Lima</x:v>
      </x:c>
      <x:c r="G877" t="str">
        <x:v>Base histórica</x:v>
      </x:c>
      <x:c r="H877" t="str">
        <x:v>Demo Forecasting</x:v>
      </x:c>
      <x:c r="I877"/>
    </x:row>
    <x:row r="878">
      <x:c r="A878" s="6" t="n">
        <x:v>46143</x:v>
      </x:c>
      <x:c r="B878" t="str">
        <x:v>Produto A</x:v>
      </x:c>
      <x:c r="C878" s="8" t="n">
        <x:v>196</x:v>
      </x:c>
      <x:c r="D878" s="10" t="n">
        <x:v>124.44</x:v>
      </x:c>
      <x:c r="E878" t="str">
        <x:v>Sim</x:v>
      </x:c>
      <x:c r="F878" t="str">
        <x:v>Bruno Lima</x:v>
      </x:c>
      <x:c r="G878" t="str">
        <x:v>Base histórica</x:v>
      </x:c>
      <x:c r="H878" t="str">
        <x:v>Demo Forecasting</x:v>
      </x:c>
      <x:c r="I878"/>
    </x:row>
    <x:row r="879">
      <x:c r="A879" s="6" t="n">
        <x:v>46143</x:v>
      </x:c>
      <x:c r="B879" t="str">
        <x:v>Produto A</x:v>
      </x:c>
      <x:c r="C879" s="8" t="n">
        <x:v>171</x:v>
      </x:c>
      <x:c r="D879" s="10" t="n">
        <x:v>140.94</x:v>
      </x:c>
      <x:c r="E879" t="str">
        <x:v>Não</x:v>
      </x:c>
      <x:c r="F879" t="str">
        <x:v>Bruno Lima</x:v>
      </x:c>
      <x:c r="G879" t="str">
        <x:v>Base histórica</x:v>
      </x:c>
      <x:c r="H879" t="str">
        <x:v>Demo Forecasting</x:v>
      </x:c>
      <x:c r="I879"/>
    </x:row>
    <x:row r="880">
      <x:c r="A880" s="6" t="n">
        <x:v>46143</x:v>
      </x:c>
      <x:c r="B880" t="str">
        <x:v>Produto A</x:v>
      </x:c>
      <x:c r="C880" s="8" t="n">
        <x:v>178</x:v>
      </x:c>
      <x:c r="D880" s="10" t="n">
        <x:v>141.72</x:v>
      </x:c>
      <x:c r="E880" t="str">
        <x:v>Não</x:v>
      </x:c>
      <x:c r="F880" t="str">
        <x:v>Ana Souza</x:v>
      </x:c>
      <x:c r="G880" t="str">
        <x:v>Base histórica</x:v>
      </x:c>
      <x:c r="H880" t="str">
        <x:v>Demo Forecasting</x:v>
      </x:c>
      <x:c r="I880"/>
    </x:row>
    <x:row r="881">
      <x:c r="A881" s="6" t="n">
        <x:v>46143</x:v>
      </x:c>
      <x:c r="B881" t="str">
        <x:v>Produto A</x:v>
      </x:c>
      <x:c r="C881" s="8" t="n">
        <x:v>169</x:v>
      </x:c>
      <x:c r="D881" s="10" t="n">
        <x:v>144.12</x:v>
      </x:c>
      <x:c r="E881" t="str">
        <x:v>Não</x:v>
      </x:c>
      <x:c r="F881" t="str">
        <x:v>Carla Mendes</x:v>
      </x:c>
      <x:c r="G881" t="str">
        <x:v>Base histórica</x:v>
      </x:c>
      <x:c r="H881" t="str">
        <x:v>Demo Forecasting</x:v>
      </x:c>
      <x:c r="I881"/>
    </x:row>
    <x:row r="882">
      <x:c r="A882" s="6" t="n">
        <x:v>46143</x:v>
      </x:c>
      <x:c r="B882" t="str">
        <x:v>Produto B</x:v>
      </x:c>
      <x:c r="C882" s="8" t="n">
        <x:v>135</x:v>
      </x:c>
      <x:c r="D882" s="10" t="n">
        <x:v>172.76</x:v>
      </x:c>
      <x:c r="E882" t="str">
        <x:v>Sim</x:v>
      </x:c>
      <x:c r="F882" t="str">
        <x:v>Ana Souza</x:v>
      </x:c>
      <x:c r="G882" t="str">
        <x:v>Base histórica</x:v>
      </x:c>
      <x:c r="H882" t="str">
        <x:v>Demo Forecasting</x:v>
      </x:c>
      <x:c r="I882"/>
    </x:row>
    <x:row r="883">
      <x:c r="A883" s="6" t="n">
        <x:v>46143</x:v>
      </x:c>
      <x:c r="B883" t="str">
        <x:v>Produto B</x:v>
      </x:c>
      <x:c r="C883" s="8" t="n">
        <x:v>120</x:v>
      </x:c>
      <x:c r="D883" s="10" t="n">
        <x:v>199.12</x:v>
      </x:c>
      <x:c r="E883" t="str">
        <x:v>Não</x:v>
      </x:c>
      <x:c r="F883" t="str">
        <x:v>Carla Mendes</x:v>
      </x:c>
      <x:c r="G883" t="str">
        <x:v>Base histórica</x:v>
      </x:c>
      <x:c r="H883" t="str">
        <x:v>Demo Forecasting</x:v>
      </x:c>
      <x:c r="I883"/>
    </x:row>
    <x:row r="884">
      <x:c r="A884" s="6" t="n">
        <x:v>46143</x:v>
      </x:c>
      <x:c r="B884" t="str">
        <x:v>Produto B</x:v>
      </x:c>
      <x:c r="C884" s="8" t="n">
        <x:v>127</x:v>
      </x:c>
      <x:c r="D884" s="10" t="n">
        <x:v>200.6</x:v>
      </x:c>
      <x:c r="E884" t="str">
        <x:v>Não</x:v>
      </x:c>
      <x:c r="F884" t="str">
        <x:v>Ana Souza</x:v>
      </x:c>
      <x:c r="G884" t="str">
        <x:v>Base histórica</x:v>
      </x:c>
      <x:c r="H884" t="str">
        <x:v>Demo Forecasting</x:v>
      </x:c>
      <x:c r="I884"/>
    </x:row>
    <x:row r="885">
      <x:c r="A885" s="6" t="n">
        <x:v>46143</x:v>
      </x:c>
      <x:c r="B885" t="str">
        <x:v>Produto B</x:v>
      </x:c>
      <x:c r="C885" s="8" t="n">
        <x:v>110</x:v>
      </x:c>
      <x:c r="D885" s="10" t="n">
        <x:v>198.84</x:v>
      </x:c>
      <x:c r="E885" t="str">
        <x:v>Não</x:v>
      </x:c>
      <x:c r="F885" t="str">
        <x:v>Fernanda Rocha</x:v>
      </x:c>
      <x:c r="G885" t="str">
        <x:v>Base histórica</x:v>
      </x:c>
      <x:c r="H885" t="str">
        <x:v>Demo Forecasting</x:v>
      </x:c>
      <x:c r="I885"/>
    </x:row>
    <x:row r="886">
      <x:c r="A886" s="6" t="n">
        <x:v>46143</x:v>
      </x:c>
      <x:c r="B886" t="str">
        <x:v>Produto B</x:v>
      </x:c>
      <x:c r="C886" s="8" t="n">
        <x:v>131</x:v>
      </x:c>
      <x:c r="D886" s="10" t="n">
        <x:v>192.46</x:v>
      </x:c>
      <x:c r="E886" t="str">
        <x:v>Não</x:v>
      </x:c>
      <x:c r="F886" t="str">
        <x:v>Bruno Lima</x:v>
      </x:c>
      <x:c r="G886" t="str">
        <x:v>Base histórica</x:v>
      </x:c>
      <x:c r="H886" t="str">
        <x:v>Demo Forecasting</x:v>
      </x:c>
      <x:c r="I886"/>
    </x:row>
    <x:row r="887">
      <x:c r="A887" s="6" t="n">
        <x:v>46143</x:v>
      </x:c>
      <x:c r="B887" t="str">
        <x:v>Produto B</x:v>
      </x:c>
      <x:c r="C887" s="8" t="n">
        <x:v>116</x:v>
      </x:c>
      <x:c r="D887" s="10" t="n">
        <x:v>201.71</x:v>
      </x:c>
      <x:c r="E887" t="str">
        <x:v>Não</x:v>
      </x:c>
      <x:c r="F887" t="str">
        <x:v>Ana Souza</x:v>
      </x:c>
      <x:c r="G887" t="str">
        <x:v>Base histórica</x:v>
      </x:c>
      <x:c r="H887" t="str">
        <x:v>Demo Forecasting</x:v>
      </x:c>
      <x:c r="I887"/>
    </x:row>
    <x:row r="888">
      <x:c r="A888" s="6" t="n">
        <x:v>46143</x:v>
      </x:c>
      <x:c r="B888" t="str">
        <x:v>Produto B</x:v>
      </x:c>
      <x:c r="C888" s="8" t="n">
        <x:v>133</x:v>
      </x:c>
      <x:c r="D888" s="10" t="n">
        <x:v>197.91</x:v>
      </x:c>
      <x:c r="E888" t="str">
        <x:v>Não</x:v>
      </x:c>
      <x:c r="F888" t="str">
        <x:v>Bruno Lima</x:v>
      </x:c>
      <x:c r="G888" t="str">
        <x:v>Base histórica</x:v>
      </x:c>
      <x:c r="H888" t="str">
        <x:v>Demo Forecasting</x:v>
      </x:c>
      <x:c r="I888"/>
    </x:row>
    <x:row r="889">
      <x:c r="A889" s="6" t="n">
        <x:v>46143</x:v>
      </x:c>
      <x:c r="B889" t="str">
        <x:v>Produto B</x:v>
      </x:c>
      <x:c r="C889" s="8" t="n">
        <x:v>127</x:v>
      </x:c>
      <x:c r="D889" s="10" t="n">
        <x:v>201.29</x:v>
      </x:c>
      <x:c r="E889" t="str">
        <x:v>Não</x:v>
      </x:c>
      <x:c r="F889" t="str">
        <x:v>Bruno Lima</x:v>
      </x:c>
      <x:c r="G889" t="str">
        <x:v>Base histórica</x:v>
      </x:c>
      <x:c r="H889" t="str">
        <x:v>Demo Forecasting</x:v>
      </x:c>
      <x:c r="I889"/>
    </x:row>
    <x:row r="890">
      <x:c r="A890" s="6" t="n">
        <x:v>46143</x:v>
      </x:c>
      <x:c r="B890" t="str">
        <x:v>Produto C</x:v>
      </x:c>
      <x:c r="C890" s="8" t="n">
        <x:v>247</x:v>
      </x:c>
      <x:c r="D890" s="10" t="n">
        <x:v>95.98</x:v>
      </x:c>
      <x:c r="E890" t="str">
        <x:v>Não</x:v>
      </x:c>
      <x:c r="F890" t="str">
        <x:v>Diego Alves</x:v>
      </x:c>
      <x:c r="G890" t="str">
        <x:v>Base histórica</x:v>
      </x:c>
      <x:c r="H890" t="str">
        <x:v>Demo Forecasting</x:v>
      </x:c>
      <x:c r="I890"/>
    </x:row>
    <x:row r="891">
      <x:c r="A891" s="6" t="n">
        <x:v>46143</x:v>
      </x:c>
      <x:c r="B891" t="str">
        <x:v>Produto C</x:v>
      </x:c>
      <x:c r="C891" s="8" t="n">
        <x:v>299</x:v>
      </x:c>
      <x:c r="D891" s="10" t="n">
        <x:v>86.52</x:v>
      </x:c>
      <x:c r="E891" t="str">
        <x:v>Sim</x:v>
      </x:c>
      <x:c r="F891" t="str">
        <x:v>Diego Alves</x:v>
      </x:c>
      <x:c r="G891" t="str">
        <x:v>Base histórica</x:v>
      </x:c>
      <x:c r="H891" t="str">
        <x:v>Demo Forecasting</x:v>
      </x:c>
      <x:c r="I891"/>
    </x:row>
    <x:row r="892">
      <x:c r="A892" s="6" t="n">
        <x:v>46143</x:v>
      </x:c>
      <x:c r="B892" t="str">
        <x:v>Produto C</x:v>
      </x:c>
      <x:c r="C892" s="8" t="n">
        <x:v>232</x:v>
      </x:c>
      <x:c r="D892" s="10" t="n">
        <x:v>97.12</x:v>
      </x:c>
      <x:c r="E892" t="str">
        <x:v>Não</x:v>
      </x:c>
      <x:c r="F892" t="str">
        <x:v>Fernanda Rocha</x:v>
      </x:c>
      <x:c r="G892" t="str">
        <x:v>Base histórica</x:v>
      </x:c>
      <x:c r="H892" t="str">
        <x:v>Demo Forecasting</x:v>
      </x:c>
      <x:c r="I892"/>
    </x:row>
    <x:row r="893">
      <x:c r="A893" s="6" t="n">
        <x:v>46143</x:v>
      </x:c>
      <x:c r="B893" t="str">
        <x:v>Produto C</x:v>
      </x:c>
      <x:c r="C893" s="8" t="n">
        <x:v>221</x:v>
      </x:c>
      <x:c r="D893" s="10" t="n">
        <x:v>99.35</x:v>
      </x:c>
      <x:c r="E893" t="str">
        <x:v>Não</x:v>
      </x:c>
      <x:c r="F893" t="str">
        <x:v>Bruno Lima</x:v>
      </x:c>
      <x:c r="G893" t="str">
        <x:v>Base histórica</x:v>
      </x:c>
      <x:c r="H893" t="str">
        <x:v>Demo Forecasting</x:v>
      </x:c>
      <x:c r="I893"/>
    </x:row>
    <x:row r="894">
      <x:c r="A894" s="6" t="n">
        <x:v>46143</x:v>
      </x:c>
      <x:c r="B894" t="str">
        <x:v>Produto C</x:v>
      </x:c>
      <x:c r="C894" s="8" t="n">
        <x:v>277</x:v>
      </x:c>
      <x:c r="D894" s="10" t="n">
        <x:v>98.56</x:v>
      </x:c>
      <x:c r="E894" t="str">
        <x:v>Não</x:v>
      </x:c>
      <x:c r="F894" t="str">
        <x:v>Diego Alves</x:v>
      </x:c>
      <x:c r="G894" t="str">
        <x:v>Base histórica</x:v>
      </x:c>
      <x:c r="H894" t="str">
        <x:v>Demo Forecasting</x:v>
      </x:c>
      <x:c r="I894"/>
    </x:row>
    <x:row r="895">
      <x:c r="A895" s="6" t="n">
        <x:v>46143</x:v>
      </x:c>
      <x:c r="B895" t="str">
        <x:v>Produto C</x:v>
      </x:c>
      <x:c r="C895" s="8" t="n">
        <x:v>241</x:v>
      </x:c>
      <x:c r="D895" s="10" t="n">
        <x:v>95.5</x:v>
      </x:c>
      <x:c r="E895" t="str">
        <x:v>Não</x:v>
      </x:c>
      <x:c r="F895" t="str">
        <x:v>Bruno Lima</x:v>
      </x:c>
      <x:c r="G895" t="str">
        <x:v>Base histórica</x:v>
      </x:c>
      <x:c r="H895" t="str">
        <x:v>Demo Forecasting</x:v>
      </x:c>
      <x:c r="I895"/>
    </x:row>
    <x:row r="896">
      <x:c r="A896" s="6" t="n">
        <x:v>46143</x:v>
      </x:c>
      <x:c r="B896" t="str">
        <x:v>Produto C</x:v>
      </x:c>
      <x:c r="C896" s="8" t="n">
        <x:v>242</x:v>
      </x:c>
      <x:c r="D896" s="10" t="n">
        <x:v>95.3</x:v>
      </x:c>
      <x:c r="E896" t="str">
        <x:v>Não</x:v>
      </x:c>
      <x:c r="F896" t="str">
        <x:v>Bruno Lima</x:v>
      </x:c>
      <x:c r="G896" t="str">
        <x:v>Base histórica</x:v>
      </x:c>
      <x:c r="H896" t="str">
        <x:v>Demo Forecasting</x:v>
      </x:c>
      <x:c r="I896"/>
    </x:row>
    <x:row r="897">
      <x:c r="A897" s="6" t="n">
        <x:v>46143</x:v>
      </x:c>
      <x:c r="B897" t="str">
        <x:v>Produto C</x:v>
      </x:c>
      <x:c r="C897" s="8" t="n">
        <x:v>199</x:v>
      </x:c>
      <x:c r="D897" s="10" t="n">
        <x:v>96.05</x:v>
      </x:c>
      <x:c r="E897" t="str">
        <x:v>Não</x:v>
      </x:c>
      <x:c r="F897" t="str">
        <x:v>Bruno Lima</x:v>
      </x:c>
      <x:c r="G897" t="str">
        <x:v>Base histórica</x:v>
      </x:c>
      <x:c r="H897" t="str">
        <x:v>Demo Forecasting</x:v>
      </x:c>
      <x:c r="I897"/>
    </x:row>
    <x:row r="898">
      <x:c r="A898" s="6" t="n">
        <x:v>46143</x:v>
      </x:c>
      <x:c r="B898" t="str">
        <x:v>Produto D</x:v>
      </x:c>
      <x:c r="C898" s="8" t="n">
        <x:v>90</x:v>
      </x:c>
      <x:c r="D898" s="10" t="n">
        <x:v>271.16</x:v>
      </x:c>
      <x:c r="E898" t="str">
        <x:v>Não</x:v>
      </x:c>
      <x:c r="F898" t="str">
        <x:v>Ana Souza</x:v>
      </x:c>
      <x:c r="G898" t="str">
        <x:v>Base histórica</x:v>
      </x:c>
      <x:c r="H898" t="str">
        <x:v>Demo Forecasting</x:v>
      </x:c>
      <x:c r="I898"/>
    </x:row>
    <x:row r="899">
      <x:c r="A899" s="6" t="n">
        <x:v>46143</x:v>
      </x:c>
      <x:c r="B899" t="str">
        <x:v>Produto D</x:v>
      </x:c>
      <x:c r="C899" s="8" t="n">
        <x:v>97</x:v>
      </x:c>
      <x:c r="D899" s="10" t="n">
        <x:v>270.2</x:v>
      </x:c>
      <x:c r="E899" t="str">
        <x:v>Não</x:v>
      </x:c>
      <x:c r="F899" t="str">
        <x:v>Carla Mendes</x:v>
      </x:c>
      <x:c r="G899" t="str">
        <x:v>Base histórica</x:v>
      </x:c>
      <x:c r="H899" t="str">
        <x:v>Demo Forecasting</x:v>
      </x:c>
      <x:c r="I899"/>
    </x:row>
    <x:row r="900">
      <x:c r="A900" s="6" t="n">
        <x:v>46143</x:v>
      </x:c>
      <x:c r="B900" t="str">
        <x:v>Produto D</x:v>
      </x:c>
      <x:c r="C900" s="8" t="n">
        <x:v>96</x:v>
      </x:c>
      <x:c r="D900" s="10" t="n">
        <x:v>280.53</x:v>
      </x:c>
      <x:c r="E900" t="str">
        <x:v>Não</x:v>
      </x:c>
      <x:c r="F900" t="str">
        <x:v>Ana Souza</x:v>
      </x:c>
      <x:c r="G900" t="str">
        <x:v>Base histórica</x:v>
      </x:c>
      <x:c r="H900" t="str">
        <x:v>Demo Forecasting</x:v>
      </x:c>
      <x:c r="I900"/>
    </x:row>
    <x:row r="901">
      <x:c r="A901" s="6" t="n">
        <x:v>46143</x:v>
      </x:c>
      <x:c r="B901" t="str">
        <x:v>Produto D</x:v>
      </x:c>
      <x:c r="C901" s="8" t="n">
        <x:v>83</x:v>
      </x:c>
      <x:c r="D901" s="10" t="n">
        <x:v>271.69</x:v>
      </x:c>
      <x:c r="E901" t="str">
        <x:v>Não</x:v>
      </x:c>
      <x:c r="F901" t="str">
        <x:v>Ana Souza</x:v>
      </x:c>
      <x:c r="G901" t="str">
        <x:v>Base histórica</x:v>
      </x:c>
      <x:c r="H901" t="str">
        <x:v>Demo Forecasting</x:v>
      </x:c>
      <x:c r="I901"/>
    </x:row>
    <x:row r="902">
      <x:c r="A902" s="6" t="n">
        <x:v>46143</x:v>
      </x:c>
      <x:c r="B902" t="str">
        <x:v>Produto D</x:v>
      </x:c>
      <x:c r="C902" s="8" t="n">
        <x:v>93</x:v>
      </x:c>
      <x:c r="D902" s="10" t="n">
        <x:v>272.83</x:v>
      </x:c>
      <x:c r="E902" t="str">
        <x:v>Não</x:v>
      </x:c>
      <x:c r="F902" t="str">
        <x:v>Diego Alves</x:v>
      </x:c>
      <x:c r="G902" t="str">
        <x:v>Base histórica</x:v>
      </x:c>
      <x:c r="H902" t="str">
        <x:v>Demo Forecasting</x:v>
      </x:c>
      <x:c r="I902"/>
    </x:row>
    <x:row r="903">
      <x:c r="A903" s="6" t="n">
        <x:v>46143</x:v>
      </x:c>
      <x:c r="B903" t="str">
        <x:v>Produto D</x:v>
      </x:c>
      <x:c r="C903" s="8" t="n">
        <x:v>89</x:v>
      </x:c>
      <x:c r="D903" s="10" t="n">
        <x:v>271.54</x:v>
      </x:c>
      <x:c r="E903" t="str">
        <x:v>Não</x:v>
      </x:c>
      <x:c r="F903" t="str">
        <x:v>Diego Alves</x:v>
      </x:c>
      <x:c r="G903" t="str">
        <x:v>Base histórica</x:v>
      </x:c>
      <x:c r="H903" t="str">
        <x:v>Demo Forecasting</x:v>
      </x:c>
      <x:c r="I903"/>
    </x:row>
    <x:row r="904">
      <x:c r="A904" s="6" t="n">
        <x:v>46143</x:v>
      </x:c>
      <x:c r="B904" t="str">
        <x:v>Produto D</x:v>
      </x:c>
      <x:c r="C904" s="8" t="n">
        <x:v>90</x:v>
      </x:c>
      <x:c r="D904" s="10" t="n">
        <x:v>273.2</x:v>
      </x:c>
      <x:c r="E904" t="str">
        <x:v>Não</x:v>
      </x:c>
      <x:c r="F904" t="str">
        <x:v>Diego Alves</x:v>
      </x:c>
      <x:c r="G904" t="str">
        <x:v>Base histórica</x:v>
      </x:c>
      <x:c r="H904" t="str">
        <x:v>Demo Forecasting</x:v>
      </x:c>
      <x:c r="I904"/>
    </x:row>
    <x:row r="905">
      <x:c r="A905" s="6" t="n">
        <x:v>46143</x:v>
      </x:c>
      <x:c r="B905" t="str">
        <x:v>Produto D</x:v>
      </x:c>
      <x:c r="C905" s="8" t="n">
        <x:v>100</x:v>
      </x:c>
      <x:c r="D905" s="10" t="n">
        <x:v>268.49</x:v>
      </x:c>
      <x:c r="E905" t="str">
        <x:v>Não</x:v>
      </x:c>
      <x:c r="F905" t="str">
        <x:v>Bruno Lima</x:v>
      </x:c>
      <x:c r="G905" t="str">
        <x:v>Base histórica</x:v>
      </x:c>
      <x:c r="H905" t="str">
        <x:v>Demo Forecasting</x:v>
      </x:c>
      <x:c r="I905"/>
    </x:row>
    <x:row r="906">
      <x:c r="A906" s="6" t="n">
        <x:v>46174</x:v>
      </x:c>
      <x:c r="B906" t="str">
        <x:v>Produto A</x:v>
      </x:c>
      <x:c r="C906" s="8" t="n">
        <x:v>214</x:v>
      </x:c>
      <x:c r="D906" s="10" t="n">
        <x:v>127.14</x:v>
      </x:c>
      <x:c r="E906" t="str">
        <x:v>Sim</x:v>
      </x:c>
      <x:c r="F906" t="str">
        <x:v>Fernanda Rocha</x:v>
      </x:c>
      <x:c r="G906" t="str">
        <x:v>Base histórica</x:v>
      </x:c>
      <x:c r="H906" t="str">
        <x:v>Demo Forecasting</x:v>
      </x:c>
      <x:c r="I906"/>
    </x:row>
    <x:row r="907">
      <x:c r="A907" s="6" t="n">
        <x:v>46174</x:v>
      </x:c>
      <x:c r="B907" t="str">
        <x:v>Produto A</x:v>
      </x:c>
      <x:c r="C907" s="8" t="n">
        <x:v>179</x:v>
      </x:c>
      <x:c r="D907" s="10" t="n">
        <x:v>138.71</x:v>
      </x:c>
      <x:c r="E907" t="str">
        <x:v>Não</x:v>
      </x:c>
      <x:c r="F907" t="str">
        <x:v>Diego Alves</x:v>
      </x:c>
      <x:c r="G907" t="str">
        <x:v>Base histórica</x:v>
      </x:c>
      <x:c r="H907" t="str">
        <x:v>Demo Forecasting</x:v>
      </x:c>
      <x:c r="I907"/>
    </x:row>
    <x:row r="908">
      <x:c r="A908" s="6" t="n">
        <x:v>46174</x:v>
      </x:c>
      <x:c r="B908" t="str">
        <x:v>Produto A</x:v>
      </x:c>
      <x:c r="C908" s="8" t="n">
        <x:v>144</x:v>
      </x:c>
      <x:c r="D908" s="10" t="n">
        <x:v>144.37</x:v>
      </x:c>
      <x:c r="E908" t="str">
        <x:v>Não</x:v>
      </x:c>
      <x:c r="F908" t="str">
        <x:v>Ana Souza</x:v>
      </x:c>
      <x:c r="G908" t="str">
        <x:v>Base histórica</x:v>
      </x:c>
      <x:c r="H908" t="str">
        <x:v>Demo Forecasting</x:v>
      </x:c>
      <x:c r="I908"/>
    </x:row>
    <x:row r="909">
      <x:c r="A909" s="6" t="n">
        <x:v>46174</x:v>
      </x:c>
      <x:c r="B909" t="str">
        <x:v>Produto A</x:v>
      </x:c>
      <x:c r="C909" s="8" t="n">
        <x:v>174</x:v>
      </x:c>
      <x:c r="D909" s="10" t="n">
        <x:v>142.34</x:v>
      </x:c>
      <x:c r="E909" t="str">
        <x:v>Não</x:v>
      </x:c>
      <x:c r="F909" t="str">
        <x:v>Ana Souza</x:v>
      </x:c>
      <x:c r="G909" t="str">
        <x:v>Base histórica</x:v>
      </x:c>
      <x:c r="H909" t="str">
        <x:v>Demo Forecasting</x:v>
      </x:c>
      <x:c r="I909"/>
    </x:row>
    <x:row r="910">
      <x:c r="A910" s="6" t="n">
        <x:v>46174</x:v>
      </x:c>
      <x:c r="B910" t="str">
        <x:v>Produto A</x:v>
      </x:c>
      <x:c r="C910" s="8" t="n">
        <x:v>214</x:v>
      </x:c>
      <x:c r="D910" s="10" t="n">
        <x:v>129.24</x:v>
      </x:c>
      <x:c r="E910" t="str">
        <x:v>Sim</x:v>
      </x:c>
      <x:c r="F910" t="str">
        <x:v>Bruno Lima</x:v>
      </x:c>
      <x:c r="G910" t="str">
        <x:v>Base histórica</x:v>
      </x:c>
      <x:c r="H910" t="str">
        <x:v>Demo Forecasting</x:v>
      </x:c>
      <x:c r="I910"/>
    </x:row>
    <x:row r="911">
      <x:c r="A911" s="6" t="n">
        <x:v>46174</x:v>
      </x:c>
      <x:c r="B911" t="str">
        <x:v>Produto A</x:v>
      </x:c>
      <x:c r="C911" s="8" t="n">
        <x:v>161</x:v>
      </x:c>
      <x:c r="D911" s="10" t="n">
        <x:v>140.64</x:v>
      </x:c>
      <x:c r="E911" t="str">
        <x:v>Não</x:v>
      </x:c>
      <x:c r="F911" t="str">
        <x:v>Carla Mendes</x:v>
      </x:c>
      <x:c r="G911" t="str">
        <x:v>Base histórica</x:v>
      </x:c>
      <x:c r="H911" t="str">
        <x:v>Demo Forecasting</x:v>
      </x:c>
      <x:c r="I911"/>
    </x:row>
    <x:row r="912">
      <x:c r="A912" s="6" t="n">
        <x:v>46174</x:v>
      </x:c>
      <x:c r="B912" t="str">
        <x:v>Produto A</x:v>
      </x:c>
      <x:c r="C912" s="8" t="n">
        <x:v>155</x:v>
      </x:c>
      <x:c r="D912" s="10" t="n">
        <x:v>137.82</x:v>
      </x:c>
      <x:c r="E912" t="str">
        <x:v>Não</x:v>
      </x:c>
      <x:c r="F912" t="str">
        <x:v>Carla Mendes</x:v>
      </x:c>
      <x:c r="G912" t="str">
        <x:v>Base histórica</x:v>
      </x:c>
      <x:c r="H912" t="str">
        <x:v>Demo Forecasting</x:v>
      </x:c>
      <x:c r="I912"/>
    </x:row>
    <x:row r="913">
      <x:c r="A913" s="6" t="n">
        <x:v>46174</x:v>
      </x:c>
      <x:c r="B913" t="str">
        <x:v>Produto A</x:v>
      </x:c>
      <x:c r="C913" s="8" t="n">
        <x:v>168</x:v>
      </x:c>
      <x:c r="D913" s="10" t="n">
        <x:v>143.71</x:v>
      </x:c>
      <x:c r="E913" t="str">
        <x:v>Não</x:v>
      </x:c>
      <x:c r="F913" t="str">
        <x:v>Bruno Lima</x:v>
      </x:c>
      <x:c r="G913" t="str">
        <x:v>Base histórica</x:v>
      </x:c>
      <x:c r="H913" t="str">
        <x:v>Demo Forecasting</x:v>
      </x:c>
      <x:c r="I913"/>
    </x:row>
    <x:row r="914">
      <x:c r="A914" s="6" t="n">
        <x:v>46174</x:v>
      </x:c>
      <x:c r="B914" t="str">
        <x:v>Produto B</x:v>
      </x:c>
      <x:c r="C914" s="8" t="n">
        <x:v>128</x:v>
      </x:c>
      <x:c r="D914" s="10" t="n">
        <x:v>176.11</x:v>
      </x:c>
      <x:c r="E914" t="str">
        <x:v>Sim</x:v>
      </x:c>
      <x:c r="F914" t="str">
        <x:v>Carla Mendes</x:v>
      </x:c>
      <x:c r="G914" t="str">
        <x:v>Base histórica</x:v>
      </x:c>
      <x:c r="H914" t="str">
        <x:v>Demo Forecasting</x:v>
      </x:c>
      <x:c r="I914"/>
    </x:row>
    <x:row r="915">
      <x:c r="A915" s="6" t="n">
        <x:v>46174</x:v>
      </x:c>
      <x:c r="B915" t="str">
        <x:v>Produto B</x:v>
      </x:c>
      <x:c r="C915" s="8" t="n">
        <x:v>137</x:v>
      </x:c>
      <x:c r="D915" s="10" t="n">
        <x:v>198.29</x:v>
      </x:c>
      <x:c r="E915" t="str">
        <x:v>Não</x:v>
      </x:c>
      <x:c r="F915" t="str">
        <x:v>Bruno Lima</x:v>
      </x:c>
      <x:c r="G915" t="str">
        <x:v>Base histórica</x:v>
      </x:c>
      <x:c r="H915" t="str">
        <x:v>Demo Forecasting</x:v>
      </x:c>
      <x:c r="I915"/>
    </x:row>
    <x:row r="916">
      <x:c r="A916" s="6" t="n">
        <x:v>46174</x:v>
      </x:c>
      <x:c r="B916" t="str">
        <x:v>Produto B</x:v>
      </x:c>
      <x:c r="C916" s="8" t="n">
        <x:v>140</x:v>
      </x:c>
      <x:c r="D916" s="10" t="n">
        <x:v>199.92</x:v>
      </x:c>
      <x:c r="E916" t="str">
        <x:v>Não</x:v>
      </x:c>
      <x:c r="F916" t="str">
        <x:v>Carla Mendes</x:v>
      </x:c>
      <x:c r="G916" t="str">
        <x:v>Base histórica</x:v>
      </x:c>
      <x:c r="H916" t="str">
        <x:v>Demo Forecasting</x:v>
      </x:c>
      <x:c r="I916"/>
    </x:row>
    <x:row r="917">
      <x:c r="A917" s="6" t="n">
        <x:v>46174</x:v>
      </x:c>
      <x:c r="B917" t="str">
        <x:v>Produto B</x:v>
      </x:c>
      <x:c r="C917" s="8" t="n">
        <x:v>115</x:v>
      </x:c>
      <x:c r="D917" s="10" t="n">
        <x:v>176.95</x:v>
      </x:c>
      <x:c r="E917" t="str">
        <x:v>Sim</x:v>
      </x:c>
      <x:c r="F917" t="str">
        <x:v>Fernanda Rocha</x:v>
      </x:c>
      <x:c r="G917" t="str">
        <x:v>Base histórica</x:v>
      </x:c>
      <x:c r="H917" t="str">
        <x:v>Demo Forecasting</x:v>
      </x:c>
      <x:c r="I917"/>
    </x:row>
    <x:row r="918">
      <x:c r="A918" s="6" t="n">
        <x:v>46174</x:v>
      </x:c>
      <x:c r="B918" t="str">
        <x:v>Produto B</x:v>
      </x:c>
      <x:c r="C918" s="8" t="n">
        <x:v>112</x:v>
      </x:c>
      <x:c r="D918" s="10" t="n">
        <x:v>171.29</x:v>
      </x:c>
      <x:c r="E918" t="str">
        <x:v>Sim</x:v>
      </x:c>
      <x:c r="F918" t="str">
        <x:v>Diego Alves</x:v>
      </x:c>
      <x:c r="G918" t="str">
        <x:v>Base histórica</x:v>
      </x:c>
      <x:c r="H918" t="str">
        <x:v>Demo Forecasting</x:v>
      </x:c>
      <x:c r="I918"/>
    </x:row>
    <x:row r="919">
      <x:c r="A919" s="6" t="n">
        <x:v>46174</x:v>
      </x:c>
      <x:c r="B919" t="str">
        <x:v>Produto B</x:v>
      </x:c>
      <x:c r="C919" s="8" t="n">
        <x:v>119</x:v>
      </x:c>
      <x:c r="D919" s="10" t="n">
        <x:v>206.95</x:v>
      </x:c>
      <x:c r="E919" t="str">
        <x:v>Não</x:v>
      </x:c>
      <x:c r="F919" t="str">
        <x:v>Bruno Lima</x:v>
      </x:c>
      <x:c r="G919" t="str">
        <x:v>Base histórica</x:v>
      </x:c>
      <x:c r="H919" t="str">
        <x:v>Demo Forecasting</x:v>
      </x:c>
      <x:c r="I919"/>
    </x:row>
    <x:row r="920">
      <x:c r="A920" s="6" t="n">
        <x:v>46174</x:v>
      </x:c>
      <x:c r="B920" t="str">
        <x:v>Produto B</x:v>
      </x:c>
      <x:c r="C920" s="8" t="n">
        <x:v>137</x:v>
      </x:c>
      <x:c r="D920" s="10" t="n">
        <x:v>177.19</x:v>
      </x:c>
      <x:c r="E920" t="str">
        <x:v>Sim</x:v>
      </x:c>
      <x:c r="F920" t="str">
        <x:v>Fernanda Rocha</x:v>
      </x:c>
      <x:c r="G920" t="str">
        <x:v>Base histórica</x:v>
      </x:c>
      <x:c r="H920" t="str">
        <x:v>Demo Forecasting</x:v>
      </x:c>
      <x:c r="I920"/>
    </x:row>
    <x:row r="921">
      <x:c r="A921" s="6" t="n">
        <x:v>46174</x:v>
      </x:c>
      <x:c r="B921" t="str">
        <x:v>Produto B</x:v>
      </x:c>
      <x:c r="C921" s="8" t="n">
        <x:v>124</x:v>
      </x:c>
      <x:c r="D921" s="10" t="n">
        <x:v>198.43</x:v>
      </x:c>
      <x:c r="E921" t="str">
        <x:v>Não</x:v>
      </x:c>
      <x:c r="F921" t="str">
        <x:v>Bruno Lima</x:v>
      </x:c>
      <x:c r="G921" t="str">
        <x:v>Base histórica</x:v>
      </x:c>
      <x:c r="H921" t="str">
        <x:v>Demo Forecasting</x:v>
      </x:c>
      <x:c r="I921"/>
    </x:row>
    <x:row r="922">
      <x:c r="A922" s="6" t="n">
        <x:v>46174</x:v>
      </x:c>
      <x:c r="B922" t="str">
        <x:v>Produto C</x:v>
      </x:c>
      <x:c r="C922" s="8" t="n">
        <x:v>260</x:v>
      </x:c>
      <x:c r="D922" s="10" t="n">
        <x:v>85.56</x:v>
      </x:c>
      <x:c r="E922" t="str">
        <x:v>Sim</x:v>
      </x:c>
      <x:c r="F922" t="str">
        <x:v>Carla Mendes</x:v>
      </x:c>
      <x:c r="G922" t="str">
        <x:v>Base histórica</x:v>
      </x:c>
      <x:c r="H922" t="str">
        <x:v>Demo Forecasting</x:v>
      </x:c>
      <x:c r="I922"/>
    </x:row>
    <x:row r="923">
      <x:c r="A923" s="6" t="n">
        <x:v>46174</x:v>
      </x:c>
      <x:c r="B923" t="str">
        <x:v>Produto C</x:v>
      </x:c>
      <x:c r="C923" s="8" t="n">
        <x:v>279</x:v>
      </x:c>
      <x:c r="D923" s="10" t="n">
        <x:v>87.05</x:v>
      </x:c>
      <x:c r="E923" t="str">
        <x:v>Sim</x:v>
      </x:c>
      <x:c r="F923" t="str">
        <x:v>Ana Souza</x:v>
      </x:c>
      <x:c r="G923" t="str">
        <x:v>Base histórica</x:v>
      </x:c>
      <x:c r="H923" t="str">
        <x:v>Demo Forecasting</x:v>
      </x:c>
      <x:c r="I923"/>
    </x:row>
    <x:row r="924">
      <x:c r="A924" s="6" t="n">
        <x:v>46174</x:v>
      </x:c>
      <x:c r="B924" t="str">
        <x:v>Produto C</x:v>
      </x:c>
      <x:c r="C924" s="8" t="n">
        <x:v>227</x:v>
      </x:c>
      <x:c r="D924" s="10" t="n">
        <x:v>96.97</x:v>
      </x:c>
      <x:c r="E924" t="str">
        <x:v>Não</x:v>
      </x:c>
      <x:c r="F924" t="str">
        <x:v>Carla Mendes</x:v>
      </x:c>
      <x:c r="G924" t="str">
        <x:v>Base histórica</x:v>
      </x:c>
      <x:c r="H924" t="str">
        <x:v>Demo Forecasting</x:v>
      </x:c>
      <x:c r="I924"/>
    </x:row>
    <x:row r="925">
      <x:c r="A925" s="6" t="n">
        <x:v>46174</x:v>
      </x:c>
      <x:c r="B925" t="str">
        <x:v>Produto C</x:v>
      </x:c>
      <x:c r="C925" s="8" t="n">
        <x:v>252</x:v>
      </x:c>
      <x:c r="D925" s="10" t="n">
        <x:v>85.92</x:v>
      </x:c>
      <x:c r="E925" t="str">
        <x:v>Sim</x:v>
      </x:c>
      <x:c r="F925" t="str">
        <x:v>Ana Souza</x:v>
      </x:c>
      <x:c r="G925" t="str">
        <x:v>Base histórica</x:v>
      </x:c>
      <x:c r="H925" t="str">
        <x:v>Demo Forecasting</x:v>
      </x:c>
      <x:c r="I925"/>
    </x:row>
    <x:row r="926">
      <x:c r="A926" s="6" t="n">
        <x:v>46174</x:v>
      </x:c>
      <x:c r="B926" t="str">
        <x:v>Produto C</x:v>
      </x:c>
      <x:c r="C926" s="8" t="n">
        <x:v>199</x:v>
      </x:c>
      <x:c r="D926" s="10" t="n">
        <x:v>96.42</x:v>
      </x:c>
      <x:c r="E926" t="str">
        <x:v>Não</x:v>
      </x:c>
      <x:c r="F926" t="str">
        <x:v>Ana Souza</x:v>
      </x:c>
      <x:c r="G926" t="str">
        <x:v>Base histórica</x:v>
      </x:c>
      <x:c r="H926" t="str">
        <x:v>Demo Forecasting</x:v>
      </x:c>
      <x:c r="I926"/>
    </x:row>
    <x:row r="927">
      <x:c r="A927" s="6" t="n">
        <x:v>46174</x:v>
      </x:c>
      <x:c r="B927" t="str">
        <x:v>Produto C</x:v>
      </x:c>
      <x:c r="C927" s="8" t="n">
        <x:v>294</x:v>
      </x:c>
      <x:c r="D927" s="10" t="n">
        <x:v>86.21</x:v>
      </x:c>
      <x:c r="E927" t="str">
        <x:v>Sim</x:v>
      </x:c>
      <x:c r="F927" t="str">
        <x:v>Bruno Lima</x:v>
      </x:c>
      <x:c r="G927" t="str">
        <x:v>Base histórica</x:v>
      </x:c>
      <x:c r="H927" t="str">
        <x:v>Demo Forecasting</x:v>
      </x:c>
      <x:c r="I927"/>
    </x:row>
    <x:row r="928">
      <x:c r="A928" s="6" t="n">
        <x:v>46174</x:v>
      </x:c>
      <x:c r="B928" t="str">
        <x:v>Produto C</x:v>
      </x:c>
      <x:c r="C928" s="8" t="n">
        <x:v>268</x:v>
      </x:c>
      <x:c r="D928" s="10" t="n">
        <x:v>84.72</x:v>
      </x:c>
      <x:c r="E928" t="str">
        <x:v>Sim</x:v>
      </x:c>
      <x:c r="F928" t="str">
        <x:v>Carla Mendes</x:v>
      </x:c>
      <x:c r="G928" t="str">
        <x:v>Base histórica</x:v>
      </x:c>
      <x:c r="H928" t="str">
        <x:v>Demo Forecasting</x:v>
      </x:c>
      <x:c r="I928"/>
    </x:row>
    <x:row r="929">
      <x:c r="A929" s="6" t="n">
        <x:v>46174</x:v>
      </x:c>
      <x:c r="B929" t="str">
        <x:v>Produto C</x:v>
      </x:c>
      <x:c r="C929" s="8" t="n">
        <x:v>257</x:v>
      </x:c>
      <x:c r="D929" s="10" t="n">
        <x:v>86.38</x:v>
      </x:c>
      <x:c r="E929" t="str">
        <x:v>Sim</x:v>
      </x:c>
      <x:c r="F929" t="str">
        <x:v>Bruno Lima</x:v>
      </x:c>
      <x:c r="G929" t="str">
        <x:v>Base histórica</x:v>
      </x:c>
      <x:c r="H929" t="str">
        <x:v>Demo Forecasting</x:v>
      </x:c>
      <x:c r="I929"/>
    </x:row>
    <x:row r="930">
      <x:c r="A930" s="6" t="n">
        <x:v>46174</x:v>
      </x:c>
      <x:c r="B930" t="str">
        <x:v>Produto D</x:v>
      </x:c>
      <x:c r="C930" s="8" t="n">
        <x:v>87</x:v>
      </x:c>
      <x:c r="D930" s="10" t="n">
        <x:v>237.31</x:v>
      </x:c>
      <x:c r="E930" t="str">
        <x:v>Sim</x:v>
      </x:c>
      <x:c r="F930" t="str">
        <x:v>Bruno Lima</x:v>
      </x:c>
      <x:c r="G930" t="str">
        <x:v>Base histórica</x:v>
      </x:c>
      <x:c r="H930" t="str">
        <x:v>Demo Forecasting</x:v>
      </x:c>
      <x:c r="I930"/>
    </x:row>
    <x:row r="931">
      <x:c r="A931" s="6" t="n">
        <x:v>46174</x:v>
      </x:c>
      <x:c r="B931" t="str">
        <x:v>Produto D</x:v>
      </x:c>
      <x:c r="C931" s="8" t="n">
        <x:v>99</x:v>
      </x:c>
      <x:c r="D931" s="10" t="n">
        <x:v>243.33</x:v>
      </x:c>
      <x:c r="E931" t="str">
        <x:v>Sim</x:v>
      </x:c>
      <x:c r="F931" t="str">
        <x:v>Carla Mendes</x:v>
      </x:c>
      <x:c r="G931" t="str">
        <x:v>Base histórica</x:v>
      </x:c>
      <x:c r="H931" t="str">
        <x:v>Demo Forecasting</x:v>
      </x:c>
      <x:c r="I931"/>
    </x:row>
    <x:row r="932">
      <x:c r="A932" s="6" t="n">
        <x:v>46174</x:v>
      </x:c>
      <x:c r="B932" t="str">
        <x:v>Produto D</x:v>
      </x:c>
      <x:c r="C932" s="8" t="n">
        <x:v>99</x:v>
      </x:c>
      <x:c r="D932" s="10" t="n">
        <x:v>237.47</x:v>
      </x:c>
      <x:c r="E932" t="str">
        <x:v>Sim</x:v>
      </x:c>
      <x:c r="F932" t="str">
        <x:v>Ana Souza</x:v>
      </x:c>
      <x:c r="G932" t="str">
        <x:v>Base histórica</x:v>
      </x:c>
      <x:c r="H932" t="str">
        <x:v>Demo Forecasting</x:v>
      </x:c>
      <x:c r="I932"/>
    </x:row>
    <x:row r="933">
      <x:c r="A933" s="6" t="n">
        <x:v>46174</x:v>
      </x:c>
      <x:c r="B933" t="str">
        <x:v>Produto D</x:v>
      </x:c>
      <x:c r="C933" s="8" t="n">
        <x:v>83</x:v>
      </x:c>
      <x:c r="D933" s="10" t="n">
        <x:v>267.18</x:v>
      </x:c>
      <x:c r="E933" t="str">
        <x:v>Não</x:v>
      </x:c>
      <x:c r="F933" t="str">
        <x:v>Bruno Lima</x:v>
      </x:c>
      <x:c r="G933" t="str">
        <x:v>Base histórica</x:v>
      </x:c>
      <x:c r="H933" t="str">
        <x:v>Demo Forecasting</x:v>
      </x:c>
      <x:c r="I933"/>
    </x:row>
    <x:row r="934">
      <x:c r="A934" s="6" t="n">
        <x:v>46174</x:v>
      </x:c>
      <x:c r="B934" t="str">
        <x:v>Produto D</x:v>
      </x:c>
      <x:c r="C934" s="8" t="n">
        <x:v>94</x:v>
      </x:c>
      <x:c r="D934" s="10" t="n">
        <x:v>236.83</x:v>
      </x:c>
      <x:c r="E934" t="str">
        <x:v>Sim</x:v>
      </x:c>
      <x:c r="F934" t="str">
        <x:v>Ana Souza</x:v>
      </x:c>
      <x:c r="G934" t="str">
        <x:v>Base histórica</x:v>
      </x:c>
      <x:c r="H934" t="str">
        <x:v>Demo Forecasting</x:v>
      </x:c>
      <x:c r="I934"/>
    </x:row>
    <x:row r="935">
      <x:c r="A935" s="6" t="n">
        <x:v>46174</x:v>
      </x:c>
      <x:c r="B935" t="str">
        <x:v>Produto D</x:v>
      </x:c>
      <x:c r="C935" s="8" t="n">
        <x:v>86</x:v>
      </x:c>
      <x:c r="D935" s="10" t="n">
        <x:v>270.8</x:v>
      </x:c>
      <x:c r="E935" t="str">
        <x:v>Não</x:v>
      </x:c>
      <x:c r="F935" t="str">
        <x:v>Carla Mendes</x:v>
      </x:c>
      <x:c r="G935" t="str">
        <x:v>Base histórica</x:v>
      </x:c>
      <x:c r="H935" t="str">
        <x:v>Demo Forecasting</x:v>
      </x:c>
      <x:c r="I935"/>
    </x:row>
    <x:row r="936">
      <x:c r="A936" s="6" t="n">
        <x:v>46174</x:v>
      </x:c>
      <x:c r="B936" t="str">
        <x:v>Produto D</x:v>
      </x:c>
      <x:c r="C936" s="8" t="n">
        <x:v>89</x:v>
      </x:c>
      <x:c r="D936" s="10" t="n">
        <x:v>242.53</x:v>
      </x:c>
      <x:c r="E936" t="str">
        <x:v>Sim</x:v>
      </x:c>
      <x:c r="F936" t="str">
        <x:v>Bruno Lima</x:v>
      </x:c>
      <x:c r="G936" t="str">
        <x:v>Base histórica</x:v>
      </x:c>
      <x:c r="H936" t="str">
        <x:v>Demo Forecasting</x:v>
      </x:c>
      <x:c r="I936"/>
    </x:row>
    <x:row r="937">
      <x:c r="A937" s="6" t="n">
        <x:v>46174</x:v>
      </x:c>
      <x:c r="B937" t="str">
        <x:v>Produto D</x:v>
      </x:c>
      <x:c r="C937" s="8" t="n">
        <x:v>85</x:v>
      </x:c>
      <x:c r="D937" s="10" t="n">
        <x:v>273.1</x:v>
      </x:c>
      <x:c r="E937" t="str">
        <x:v>Não</x:v>
      </x:c>
      <x:c r="F937" t="str">
        <x:v>Bruno Lima</x:v>
      </x:c>
      <x:c r="G937" t="str">
        <x:v>Base histórica</x:v>
      </x:c>
      <x:c r="H937" t="str">
        <x:v>Demo Forecasting</x:v>
      </x:c>
      <x:c r="I937"/>
    </x:row>
    <x:row r="938">
      <x:c r="A938" s="6" t="n">
        <x:v>46204</x:v>
      </x:c>
      <x:c r="B938" t="str">
        <x:v>Produto A</x:v>
      </x:c>
      <x:c r="C938" s="8" t="n">
        <x:v>152</x:v>
      </x:c>
      <x:c r="D938" s="10" t="n">
        <x:v>142.96</x:v>
      </x:c>
      <x:c r="E938" t="str">
        <x:v>Não</x:v>
      </x:c>
      <x:c r="F938" t="str">
        <x:v>Bruno Lima</x:v>
      </x:c>
      <x:c r="G938" t="str">
        <x:v>Base histórica</x:v>
      </x:c>
      <x:c r="H938" t="str">
        <x:v>Demo Forecasting</x:v>
      </x:c>
      <x:c r="I938"/>
    </x:row>
    <x:row r="939">
      <x:c r="A939" s="6" t="n">
        <x:v>46204</x:v>
      </x:c>
      <x:c r="B939" t="str">
        <x:v>Produto A</x:v>
      </x:c>
      <x:c r="C939" s="8" t="n">
        <x:v>149</x:v>
      </x:c>
      <x:c r="D939" s="10" t="n">
        <x:v>143.89</x:v>
      </x:c>
      <x:c r="E939" t="str">
        <x:v>Não</x:v>
      </x:c>
      <x:c r="F939" t="str">
        <x:v>Fernanda Rocha</x:v>
      </x:c>
      <x:c r="G939" t="str">
        <x:v>Base histórica</x:v>
      </x:c>
      <x:c r="H939" t="str">
        <x:v>Demo Forecasting</x:v>
      </x:c>
      <x:c r="I939"/>
    </x:row>
    <x:row r="940">
      <x:c r="A940" s="6" t="n">
        <x:v>46204</x:v>
      </x:c>
      <x:c r="B940" t="str">
        <x:v>Produto A</x:v>
      </x:c>
      <x:c r="C940" s="8" t="n">
        <x:v>150</x:v>
      </x:c>
      <x:c r="D940" s="10" t="n">
        <x:v>141.65</x:v>
      </x:c>
      <x:c r="E940" t="str">
        <x:v>Não</x:v>
      </x:c>
      <x:c r="F940" t="str">
        <x:v>Carla Mendes</x:v>
      </x:c>
      <x:c r="G940" t="str">
        <x:v>Base histórica</x:v>
      </x:c>
      <x:c r="H940" t="str">
        <x:v>Demo Forecasting</x:v>
      </x:c>
      <x:c r="I940"/>
    </x:row>
    <x:row r="941">
      <x:c r="A941" s="6" t="n">
        <x:v>46204</x:v>
      </x:c>
      <x:c r="B941" t="str">
        <x:v>Produto A</x:v>
      </x:c>
      <x:c r="C941" s="8" t="n">
        <x:v>163</x:v>
      </x:c>
      <x:c r="D941" s="10" t="n">
        <x:v>145.54</x:v>
      </x:c>
      <x:c r="E941" t="str">
        <x:v>Não</x:v>
      </x:c>
      <x:c r="F941" t="str">
        <x:v>Carla Mendes</x:v>
      </x:c>
      <x:c r="G941" t="str">
        <x:v>Base histórica</x:v>
      </x:c>
      <x:c r="H941" t="str">
        <x:v>Demo Forecasting</x:v>
      </x:c>
      <x:c r="I941"/>
    </x:row>
    <x:row r="942">
      <x:c r="A942" s="6" t="n">
        <x:v>46204</x:v>
      </x:c>
      <x:c r="B942" t="str">
        <x:v>Produto A</x:v>
      </x:c>
      <x:c r="C942" s="8" t="n">
        <x:v>145</x:v>
      </x:c>
      <x:c r="D942" s="10" t="n">
        <x:v>142.73</x:v>
      </x:c>
      <x:c r="E942" t="str">
        <x:v>Não</x:v>
      </x:c>
      <x:c r="F942" t="str">
        <x:v>Diego Alves</x:v>
      </x:c>
      <x:c r="G942" t="str">
        <x:v>Base histórica</x:v>
      </x:c>
      <x:c r="H942" t="str">
        <x:v>Demo Forecasting</x:v>
      </x:c>
      <x:c r="I942"/>
    </x:row>
    <x:row r="943">
      <x:c r="A943" s="6" t="n">
        <x:v>46204</x:v>
      </x:c>
      <x:c r="B943" t="str">
        <x:v>Produto A</x:v>
      </x:c>
      <x:c r="C943" s="8" t="n">
        <x:v>154</x:v>
      </x:c>
      <x:c r="D943" s="10" t="n">
        <x:v>143.62</x:v>
      </x:c>
      <x:c r="E943" t="str">
        <x:v>Não</x:v>
      </x:c>
      <x:c r="F943" t="str">
        <x:v>Fernanda Rocha</x:v>
      </x:c>
      <x:c r="G943" t="str">
        <x:v>Base histórica</x:v>
      </x:c>
      <x:c r="H943" t="str">
        <x:v>Demo Forecasting</x:v>
      </x:c>
      <x:c r="I943"/>
    </x:row>
    <x:row r="944">
      <x:c r="A944" s="6" t="n">
        <x:v>46204</x:v>
      </x:c>
      <x:c r="B944" t="str">
        <x:v>Produto A</x:v>
      </x:c>
      <x:c r="C944" s="8" t="n">
        <x:v>181</x:v>
      </x:c>
      <x:c r="D944" s="10" t="n">
        <x:v>120.66</x:v>
      </x:c>
      <x:c r="E944" t="str">
        <x:v>Sim</x:v>
      </x:c>
      <x:c r="F944" t="str">
        <x:v>Bruno Lima</x:v>
      </x:c>
      <x:c r="G944" t="str">
        <x:v>Base histórica</x:v>
      </x:c>
      <x:c r="H944" t="str">
        <x:v>Demo Forecasting</x:v>
      </x:c>
      <x:c r="I944"/>
    </x:row>
    <x:row r="945">
      <x:c r="A945" s="6" t="n">
        <x:v>46204</x:v>
      </x:c>
      <x:c r="B945" t="str">
        <x:v>Produto A</x:v>
      </x:c>
      <x:c r="C945" s="8" t="n">
        <x:v>124</x:v>
      </x:c>
      <x:c r="D945" s="10" t="n">
        <x:v>141.11</x:v>
      </x:c>
      <x:c r="E945" t="str">
        <x:v>Não</x:v>
      </x:c>
      <x:c r="F945" t="str">
        <x:v>Diego Alves</x:v>
      </x:c>
      <x:c r="G945" t="str">
        <x:v>Base histórica</x:v>
      </x:c>
      <x:c r="H945" t="str">
        <x:v>Demo Forecasting</x:v>
      </x:c>
      <x:c r="I945"/>
    </x:row>
    <x:row r="946">
      <x:c r="A946" s="6" t="n">
        <x:v>46204</x:v>
      </x:c>
      <x:c r="B946" t="str">
        <x:v>Produto B</x:v>
      </x:c>
      <x:c r="C946" s="8" t="n">
        <x:v>94</x:v>
      </x:c>
      <x:c r="D946" s="10" t="n">
        <x:v>199.36</x:v>
      </x:c>
      <x:c r="E946" t="str">
        <x:v>Não</x:v>
      </x:c>
      <x:c r="F946" t="str">
        <x:v>Fernanda Rocha</x:v>
      </x:c>
      <x:c r="G946" t="str">
        <x:v>Base histórica</x:v>
      </x:c>
      <x:c r="H946" t="str">
        <x:v>Demo Forecasting</x:v>
      </x:c>
      <x:c r="I946"/>
    </x:row>
    <x:row r="947">
      <x:c r="A947" s="6" t="n">
        <x:v>46204</x:v>
      </x:c>
      <x:c r="B947" t="str">
        <x:v>Produto B</x:v>
      </x:c>
      <x:c r="C947" s="8" t="n">
        <x:v>100</x:v>
      </x:c>
      <x:c r="D947" s="10" t="n">
        <x:v>202.35</x:v>
      </x:c>
      <x:c r="E947" t="str">
        <x:v>Não</x:v>
      </x:c>
      <x:c r="F947" t="str">
        <x:v>Carla Mendes</x:v>
      </x:c>
      <x:c r="G947" t="str">
        <x:v>Base histórica</x:v>
      </x:c>
      <x:c r="H947" t="str">
        <x:v>Demo Forecasting</x:v>
      </x:c>
      <x:c r="I947"/>
    </x:row>
    <x:row r="948">
      <x:c r="A948" s="6" t="n">
        <x:v>46204</x:v>
      </x:c>
      <x:c r="B948" t="str">
        <x:v>Produto B</x:v>
      </x:c>
      <x:c r="C948" s="8" t="n">
        <x:v>92</x:v>
      </x:c>
      <x:c r="D948" s="10" t="n">
        <x:v>201.67</x:v>
      </x:c>
      <x:c r="E948" t="str">
        <x:v>Não</x:v>
      </x:c>
      <x:c r="F948" t="str">
        <x:v>Fernanda Rocha</x:v>
      </x:c>
      <x:c r="G948" t="str">
        <x:v>Base histórica</x:v>
      </x:c>
      <x:c r="H948" t="str">
        <x:v>Demo Forecasting</x:v>
      </x:c>
      <x:c r="I948"/>
    </x:row>
    <x:row r="949">
      <x:c r="A949" s="6" t="n">
        <x:v>46204</x:v>
      </x:c>
      <x:c r="B949" t="str">
        <x:v>Produto B</x:v>
      </x:c>
      <x:c r="C949" s="8" t="n">
        <x:v>124</x:v>
      </x:c>
      <x:c r="D949" s="10" t="n">
        <x:v>203.37</x:v>
      </x:c>
      <x:c r="E949" t="str">
        <x:v>Não</x:v>
      </x:c>
      <x:c r="F949" t="str">
        <x:v>Bruno Lima</x:v>
      </x:c>
      <x:c r="G949" t="str">
        <x:v>Base histórica</x:v>
      </x:c>
      <x:c r="H949" t="str">
        <x:v>Demo Forecasting</x:v>
      </x:c>
      <x:c r="I949"/>
    </x:row>
    <x:row r="950">
      <x:c r="A950" s="6" t="n">
        <x:v>46204</x:v>
      </x:c>
      <x:c r="B950" t="str">
        <x:v>Produto B</x:v>
      </x:c>
      <x:c r="C950" s="8" t="n">
        <x:v>91</x:v>
      </x:c>
      <x:c r="D950" s="10" t="n">
        <x:v>200.82</x:v>
      </x:c>
      <x:c r="E950" t="str">
        <x:v>Não</x:v>
      </x:c>
      <x:c r="F950" t="str">
        <x:v>Bruno Lima</x:v>
      </x:c>
      <x:c r="G950" t="str">
        <x:v>Base histórica</x:v>
      </x:c>
      <x:c r="H950" t="str">
        <x:v>Demo Forecasting</x:v>
      </x:c>
      <x:c r="I950"/>
    </x:row>
    <x:row r="951">
      <x:c r="A951" s="6" t="n">
        <x:v>46204</x:v>
      </x:c>
      <x:c r="B951" t="str">
        <x:v>Produto B</x:v>
      </x:c>
      <x:c r="C951" s="8" t="n">
        <x:v>104</x:v>
      </x:c>
      <x:c r="D951" s="10" t="n">
        <x:v>197.88</x:v>
      </x:c>
      <x:c r="E951" t="str">
        <x:v>Não</x:v>
      </x:c>
      <x:c r="F951" t="str">
        <x:v>Ana Souza</x:v>
      </x:c>
      <x:c r="G951" t="str">
        <x:v>Base histórica</x:v>
      </x:c>
      <x:c r="H951" t="str">
        <x:v>Demo Forecasting</x:v>
      </x:c>
      <x:c r="I951"/>
    </x:row>
    <x:row r="952">
      <x:c r="A952" s="6" t="n">
        <x:v>46204</x:v>
      </x:c>
      <x:c r="B952" t="str">
        <x:v>Produto B</x:v>
      </x:c>
      <x:c r="C952" s="8" t="n">
        <x:v>124</x:v>
      </x:c>
      <x:c r="D952" s="10" t="n">
        <x:v>179.34</x:v>
      </x:c>
      <x:c r="E952" t="str">
        <x:v>Sim</x:v>
      </x:c>
      <x:c r="F952" t="str">
        <x:v>Bruno Lima</x:v>
      </x:c>
      <x:c r="G952" t="str">
        <x:v>Base histórica</x:v>
      </x:c>
      <x:c r="H952" t="str">
        <x:v>Demo Forecasting</x:v>
      </x:c>
      <x:c r="I952"/>
    </x:row>
    <x:row r="953">
      <x:c r="A953" s="6" t="n">
        <x:v>46204</x:v>
      </x:c>
      <x:c r="B953" t="str">
        <x:v>Produto B</x:v>
      </x:c>
      <x:c r="C953" s="8" t="n">
        <x:v>110</x:v>
      </x:c>
      <x:c r="D953" s="10" t="n">
        <x:v>199.72</x:v>
      </x:c>
      <x:c r="E953" t="str">
        <x:v>Não</x:v>
      </x:c>
      <x:c r="F953" t="str">
        <x:v>Bruno Lima</x:v>
      </x:c>
      <x:c r="G953" t="str">
        <x:v>Base histórica</x:v>
      </x:c>
      <x:c r="H953" t="str">
        <x:v>Demo Forecasting</x:v>
      </x:c>
      <x:c r="I953"/>
    </x:row>
    <x:row r="954">
      <x:c r="A954" s="6" t="n">
        <x:v>46204</x:v>
      </x:c>
      <x:c r="B954" t="str">
        <x:v>Produto C</x:v>
      </x:c>
      <x:c r="C954" s="8" t="n">
        <x:v>214</x:v>
      </x:c>
      <x:c r="D954" s="10" t="n">
        <x:v>98.45</x:v>
      </x:c>
      <x:c r="E954" t="str">
        <x:v>Não</x:v>
      </x:c>
      <x:c r="F954" t="str">
        <x:v>Carla Mendes</x:v>
      </x:c>
      <x:c r="G954" t="str">
        <x:v>Base histórica</x:v>
      </x:c>
      <x:c r="H954" t="str">
        <x:v>Demo Forecasting</x:v>
      </x:c>
      <x:c r="I954"/>
    </x:row>
    <x:row r="955">
      <x:c r="A955" s="6" t="n">
        <x:v>46204</x:v>
      </x:c>
      <x:c r="B955" t="str">
        <x:v>Produto C</x:v>
      </x:c>
      <x:c r="C955" s="8" t="n">
        <x:v>178</x:v>
      </x:c>
      <x:c r="D955" s="10" t="n">
        <x:v>96.94</x:v>
      </x:c>
      <x:c r="E955" t="str">
        <x:v>Não</x:v>
      </x:c>
      <x:c r="F955" t="str">
        <x:v>Fernanda Rocha</x:v>
      </x:c>
      <x:c r="G955" t="str">
        <x:v>Base histórica</x:v>
      </x:c>
      <x:c r="H955" t="str">
        <x:v>Demo Forecasting</x:v>
      </x:c>
      <x:c r="I955"/>
    </x:row>
    <x:row r="956">
      <x:c r="A956" s="6" t="n">
        <x:v>46204</x:v>
      </x:c>
      <x:c r="B956" t="str">
        <x:v>Produto C</x:v>
      </x:c>
      <x:c r="C956" s="8" t="n">
        <x:v>226</x:v>
      </x:c>
      <x:c r="D956" s="10" t="n">
        <x:v>97.15</x:v>
      </x:c>
      <x:c r="E956" t="str">
        <x:v>Não</x:v>
      </x:c>
      <x:c r="F956" t="str">
        <x:v>Fernanda Rocha</x:v>
      </x:c>
      <x:c r="G956" t="str">
        <x:v>Base histórica</x:v>
      </x:c>
      <x:c r="H956" t="str">
        <x:v>Demo Forecasting</x:v>
      </x:c>
      <x:c r="I956"/>
    </x:row>
    <x:row r="957">
      <x:c r="A957" s="6" t="n">
        <x:v>46204</x:v>
      </x:c>
      <x:c r="B957" t="str">
        <x:v>Produto C</x:v>
      </x:c>
      <x:c r="C957" s="8" t="n">
        <x:v>228</x:v>
      </x:c>
      <x:c r="D957" s="10" t="n">
        <x:v>86.7</x:v>
      </x:c>
      <x:c r="E957" t="str">
        <x:v>Sim</x:v>
      </x:c>
      <x:c r="F957" t="str">
        <x:v>Diego Alves</x:v>
      </x:c>
      <x:c r="G957" t="str">
        <x:v>Base histórica</x:v>
      </x:c>
      <x:c r="H957" t="str">
        <x:v>Demo Forecasting</x:v>
      </x:c>
      <x:c r="I957"/>
    </x:row>
    <x:row r="958">
      <x:c r="A958" s="6" t="n">
        <x:v>46204</x:v>
      </x:c>
      <x:c r="B958" t="str">
        <x:v>Produto C</x:v>
      </x:c>
      <x:c r="C958" s="8" t="n">
        <x:v>169</x:v>
      </x:c>
      <x:c r="D958" s="10" t="n">
        <x:v>99.17</x:v>
      </x:c>
      <x:c r="E958" t="str">
        <x:v>Não</x:v>
      </x:c>
      <x:c r="F958" t="str">
        <x:v>Carla Mendes</x:v>
      </x:c>
      <x:c r="G958" t="str">
        <x:v>Base histórica</x:v>
      </x:c>
      <x:c r="H958" t="str">
        <x:v>Demo Forecasting</x:v>
      </x:c>
      <x:c r="I958"/>
    </x:row>
    <x:row r="959">
      <x:c r="A959" s="6" t="n">
        <x:v>46204</x:v>
      </x:c>
      <x:c r="B959" t="str">
        <x:v>Produto C</x:v>
      </x:c>
      <x:c r="C959" s="8" t="n">
        <x:v>185</x:v>
      </x:c>
      <x:c r="D959" s="10" t="n">
        <x:v>97.54</x:v>
      </x:c>
      <x:c r="E959" t="str">
        <x:v>Não</x:v>
      </x:c>
      <x:c r="F959" t="str">
        <x:v>Bruno Lima</x:v>
      </x:c>
      <x:c r="G959" t="str">
        <x:v>Base histórica</x:v>
      </x:c>
      <x:c r="H959" t="str">
        <x:v>Demo Forecasting</x:v>
      </x:c>
      <x:c r="I959"/>
    </x:row>
    <x:row r="960">
      <x:c r="A960" s="6" t="n">
        <x:v>46204</x:v>
      </x:c>
      <x:c r="B960" t="str">
        <x:v>Produto C</x:v>
      </x:c>
      <x:c r="C960" s="8" t="n">
        <x:v>191</x:v>
      </x:c>
      <x:c r="D960" s="10" t="n">
        <x:v>98.89</x:v>
      </x:c>
      <x:c r="E960" t="str">
        <x:v>Não</x:v>
      </x:c>
      <x:c r="F960" t="str">
        <x:v>Fernanda Rocha</x:v>
      </x:c>
      <x:c r="G960" t="str">
        <x:v>Base histórica</x:v>
      </x:c>
      <x:c r="H960" t="str">
        <x:v>Demo Forecasting</x:v>
      </x:c>
      <x:c r="I960"/>
    </x:row>
    <x:row r="961">
      <x:c r="A961" s="6" t="n">
        <x:v>46204</x:v>
      </x:c>
      <x:c r="B961" t="str">
        <x:v>Produto C</x:v>
      </x:c>
      <x:c r="C961" s="8" t="n">
        <x:v>200</x:v>
      </x:c>
      <x:c r="D961" s="10" t="n">
        <x:v>95.75</x:v>
      </x:c>
      <x:c r="E961" t="str">
        <x:v>Não</x:v>
      </x:c>
      <x:c r="F961" t="str">
        <x:v>Fernanda Rocha</x:v>
      </x:c>
      <x:c r="G961" t="str">
        <x:v>Base histórica</x:v>
      </x:c>
      <x:c r="H961" t="str">
        <x:v>Demo Forecasting</x:v>
      </x:c>
      <x:c r="I961"/>
    </x:row>
    <x:row r="962">
      <x:c r="A962" s="6" t="n">
        <x:v>46204</x:v>
      </x:c>
      <x:c r="B962" t="str">
        <x:v>Produto D</x:v>
      </x:c>
      <x:c r="C962" s="8" t="n">
        <x:v>76</x:v>
      </x:c>
      <x:c r="D962" s="10" t="n">
        <x:v>272.64</x:v>
      </x:c>
      <x:c r="E962" t="str">
        <x:v>Não</x:v>
      </x:c>
      <x:c r="F962" t="str">
        <x:v>Ana Souza</x:v>
      </x:c>
      <x:c r="G962" t="str">
        <x:v>Base histórica</x:v>
      </x:c>
      <x:c r="H962" t="str">
        <x:v>Demo Forecasting</x:v>
      </x:c>
      <x:c r="I962"/>
    </x:row>
    <x:row r="963">
      <x:c r="A963" s="6" t="n">
        <x:v>46204</x:v>
      </x:c>
      <x:c r="B963" t="str">
        <x:v>Produto D</x:v>
      </x:c>
      <x:c r="C963" s="8" t="n">
        <x:v>73</x:v>
      </x:c>
      <x:c r="D963" s="10" t="n">
        <x:v>272.56</x:v>
      </x:c>
      <x:c r="E963" t="str">
        <x:v>Não</x:v>
      </x:c>
      <x:c r="F963" t="str">
        <x:v>Ana Souza</x:v>
      </x:c>
      <x:c r="G963" t="str">
        <x:v>Base histórica</x:v>
      </x:c>
      <x:c r="H963" t="str">
        <x:v>Demo Forecasting</x:v>
      </x:c>
      <x:c r="I963"/>
    </x:row>
    <x:row r="964">
      <x:c r="A964" s="6" t="n">
        <x:v>46204</x:v>
      </x:c>
      <x:c r="B964" t="str">
        <x:v>Produto D</x:v>
      </x:c>
      <x:c r="C964" s="8" t="n">
        <x:v>73</x:v>
      </x:c>
      <x:c r="D964" s="10" t="n">
        <x:v>275.76</x:v>
      </x:c>
      <x:c r="E964" t="str">
        <x:v>Não</x:v>
      </x:c>
      <x:c r="F964" t="str">
        <x:v>Ana Souza</x:v>
      </x:c>
      <x:c r="G964" t="str">
        <x:v>Base histórica</x:v>
      </x:c>
      <x:c r="H964" t="str">
        <x:v>Demo Forecasting</x:v>
      </x:c>
      <x:c r="I964"/>
    </x:row>
    <x:row r="965">
      <x:c r="A965" s="6" t="n">
        <x:v>46204</x:v>
      </x:c>
      <x:c r="B965" t="str">
        <x:v>Produto D</x:v>
      </x:c>
      <x:c r="C965" s="8" t="n">
        <x:v>83</x:v>
      </x:c>
      <x:c r="D965" s="10" t="n">
        <x:v>273.84</x:v>
      </x:c>
      <x:c r="E965" t="str">
        <x:v>Não</x:v>
      </x:c>
      <x:c r="F965" t="str">
        <x:v>Carla Mendes</x:v>
      </x:c>
      <x:c r="G965" t="str">
        <x:v>Base histórica</x:v>
      </x:c>
      <x:c r="H965" t="str">
        <x:v>Demo Forecasting</x:v>
      </x:c>
      <x:c r="I965"/>
    </x:row>
    <x:row r="966">
      <x:c r="A966" s="6" t="n">
        <x:v>46204</x:v>
      </x:c>
      <x:c r="B966" t="str">
        <x:v>Produto D</x:v>
      </x:c>
      <x:c r="C966" s="8" t="n">
        <x:v>80</x:v>
      </x:c>
      <x:c r="D966" s="10" t="n">
        <x:v>232.66</x:v>
      </x:c>
      <x:c r="E966" t="str">
        <x:v>Sim</x:v>
      </x:c>
      <x:c r="F966" t="str">
        <x:v>Carla Mendes</x:v>
      </x:c>
      <x:c r="G966" t="str">
        <x:v>Base histórica</x:v>
      </x:c>
      <x:c r="H966" t="str">
        <x:v>Demo Forecasting</x:v>
      </x:c>
      <x:c r="I966"/>
    </x:row>
    <x:row r="967">
      <x:c r="A967" s="6" t="n">
        <x:v>46204</x:v>
      </x:c>
      <x:c r="B967" t="str">
        <x:v>Produto D</x:v>
      </x:c>
      <x:c r="C967" s="8" t="n">
        <x:v>76</x:v>
      </x:c>
      <x:c r="D967" s="10" t="n">
        <x:v>275.33</x:v>
      </x:c>
      <x:c r="E967" t="str">
        <x:v>Não</x:v>
      </x:c>
      <x:c r="F967" t="str">
        <x:v>Diego Alves</x:v>
      </x:c>
      <x:c r="G967" t="str">
        <x:v>Base histórica</x:v>
      </x:c>
      <x:c r="H967" t="str">
        <x:v>Demo Forecasting</x:v>
      </x:c>
      <x:c r="I967"/>
    </x:row>
    <x:row r="968">
      <x:c r="A968" s="6" t="n">
        <x:v>46204</x:v>
      </x:c>
      <x:c r="B968" t="str">
        <x:v>Produto D</x:v>
      </x:c>
      <x:c r="C968" s="8" t="n">
        <x:v>89</x:v>
      </x:c>
      <x:c r="D968" s="10" t="n">
        <x:v>269.89</x:v>
      </x:c>
      <x:c r="E968" t="str">
        <x:v>Não</x:v>
      </x:c>
      <x:c r="F968" t="str">
        <x:v>Bruno Lima</x:v>
      </x:c>
      <x:c r="G968" t="str">
        <x:v>Base histórica</x:v>
      </x:c>
      <x:c r="H968" t="str">
        <x:v>Demo Forecasting</x:v>
      </x:c>
      <x:c r="I968"/>
    </x:row>
    <x:row r="969">
      <x:c r="A969" s="6" t="n">
        <x:v>46204</x:v>
      </x:c>
      <x:c r="B969" t="str">
        <x:v>Produto D</x:v>
      </x:c>
      <x:c r="C969" s="8" t="n">
        <x:v>90</x:v>
      </x:c>
      <x:c r="D969" s="10" t="n">
        <x:v>235.82</x:v>
      </x:c>
      <x:c r="E969" t="str">
        <x:v>Sim</x:v>
      </x:c>
      <x:c r="F969" t="str">
        <x:v>Ana Souza</x:v>
      </x:c>
      <x:c r="G969" t="str">
        <x:v>Base histórica</x:v>
      </x:c>
      <x:c r="H969" t="str">
        <x:v>Demo Forecasting</x:v>
      </x:c>
      <x:c r="I969"/>
    </x:row>
    <x:row r="970">
      <x:c r="A970" s="6" t="n">
        <x:v>46235</x:v>
      </x:c>
      <x:c r="B970" t="str">
        <x:v>Produto A</x:v>
      </x:c>
      <x:c r="C970" s="8" t="n">
        <x:v>140</x:v>
      </x:c>
      <x:c r="D970" s="10" t="n">
        <x:v>142.34</x:v>
      </x:c>
      <x:c r="E970" t="str">
        <x:v>Não</x:v>
      </x:c>
      <x:c r="F970" t="str">
        <x:v>Ana Souza</x:v>
      </x:c>
      <x:c r="G970" t="str">
        <x:v>Base histórica</x:v>
      </x:c>
      <x:c r="H970" t="str">
        <x:v>Demo Forecasting</x:v>
      </x:c>
      <x:c r="I970"/>
    </x:row>
    <x:row r="971">
      <x:c r="A971" s="6" t="n">
        <x:v>46235</x:v>
      </x:c>
      <x:c r="B971" t="str">
        <x:v>Produto A</x:v>
      </x:c>
      <x:c r="C971" s="8" t="n">
        <x:v>160</x:v>
      </x:c>
      <x:c r="D971" s="10" t="n">
        <x:v>146.55</x:v>
      </x:c>
      <x:c r="E971" t="str">
        <x:v>Não</x:v>
      </x:c>
      <x:c r="F971" t="str">
        <x:v>Ana Souza</x:v>
      </x:c>
      <x:c r="G971" t="str">
        <x:v>Base histórica</x:v>
      </x:c>
      <x:c r="H971" t="str">
        <x:v>Demo Forecasting</x:v>
      </x:c>
      <x:c r="I971"/>
    </x:row>
    <x:row r="972">
      <x:c r="A972" s="6" t="n">
        <x:v>46235</x:v>
      </x:c>
      <x:c r="B972" t="str">
        <x:v>Produto A</x:v>
      </x:c>
      <x:c r="C972" s="8" t="n">
        <x:v>145</x:v>
      </x:c>
      <x:c r="D972" s="10" t="n">
        <x:v>141.87</x:v>
      </x:c>
      <x:c r="E972" t="str">
        <x:v>Não</x:v>
      </x:c>
      <x:c r="F972" t="str">
        <x:v>Ana Souza</x:v>
      </x:c>
      <x:c r="G972" t="str">
        <x:v>Base histórica</x:v>
      </x:c>
      <x:c r="H972" t="str">
        <x:v>Demo Forecasting</x:v>
      </x:c>
      <x:c r="I972"/>
    </x:row>
    <x:row r="973">
      <x:c r="A973" s="6" t="n">
        <x:v>46235</x:v>
      </x:c>
      <x:c r="B973" t="str">
        <x:v>Produto A</x:v>
      </x:c>
      <x:c r="C973" s="8" t="n">
        <x:v>137</x:v>
      </x:c>
      <x:c r="D973" s="10" t="n">
        <x:v>142.2</x:v>
      </x:c>
      <x:c r="E973" t="str">
        <x:v>Não</x:v>
      </x:c>
      <x:c r="F973" t="str">
        <x:v>Ana Souza</x:v>
      </x:c>
      <x:c r="G973" t="str">
        <x:v>Base histórica</x:v>
      </x:c>
      <x:c r="H973" t="str">
        <x:v>Demo Forecasting</x:v>
      </x:c>
      <x:c r="I973"/>
    </x:row>
    <x:row r="974">
      <x:c r="A974" s="6" t="n">
        <x:v>46235</x:v>
      </x:c>
      <x:c r="B974" t="str">
        <x:v>Produto A</x:v>
      </x:c>
      <x:c r="C974" s="8" t="n">
        <x:v>149</x:v>
      </x:c>
      <x:c r="D974" s="10" t="n">
        <x:v>140.56</x:v>
      </x:c>
      <x:c r="E974" t="str">
        <x:v>Não</x:v>
      </x:c>
      <x:c r="F974" t="str">
        <x:v>Ana Souza</x:v>
      </x:c>
      <x:c r="G974" t="str">
        <x:v>Base histórica</x:v>
      </x:c>
      <x:c r="H974" t="str">
        <x:v>Demo Forecasting</x:v>
      </x:c>
      <x:c r="I974"/>
    </x:row>
    <x:row r="975">
      <x:c r="A975" s="6" t="n">
        <x:v>46235</x:v>
      </x:c>
      <x:c r="B975" t="str">
        <x:v>Produto A</x:v>
      </x:c>
      <x:c r="C975" s="8" t="n">
        <x:v>154</x:v>
      </x:c>
      <x:c r="D975" s="10" t="n">
        <x:v>140.72</x:v>
      </x:c>
      <x:c r="E975" t="str">
        <x:v>Não</x:v>
      </x:c>
      <x:c r="F975" t="str">
        <x:v>Carla Mendes</x:v>
      </x:c>
      <x:c r="G975" t="str">
        <x:v>Base histórica</x:v>
      </x:c>
      <x:c r="H975" t="str">
        <x:v>Demo Forecasting</x:v>
      </x:c>
      <x:c r="I975"/>
    </x:row>
    <x:row r="976">
      <x:c r="A976" s="6" t="n">
        <x:v>46235</x:v>
      </x:c>
      <x:c r="B976" t="str">
        <x:v>Produto A</x:v>
      </x:c>
      <x:c r="C976" s="8" t="n">
        <x:v>146</x:v>
      </x:c>
      <x:c r="D976" s="10" t="n">
        <x:v>144.33</x:v>
      </x:c>
      <x:c r="E976" t="str">
        <x:v>Não</x:v>
      </x:c>
      <x:c r="F976" t="str">
        <x:v>Carla Mendes</x:v>
      </x:c>
      <x:c r="G976" t="str">
        <x:v>Base histórica</x:v>
      </x:c>
      <x:c r="H976" t="str">
        <x:v>Demo Forecasting</x:v>
      </x:c>
      <x:c r="I976"/>
    </x:row>
    <x:row r="977">
      <x:c r="A977" s="6" t="n">
        <x:v>46235</x:v>
      </x:c>
      <x:c r="B977" t="str">
        <x:v>Produto A</x:v>
      </x:c>
      <x:c r="C977" s="8" t="n">
        <x:v>155</x:v>
      </x:c>
      <x:c r="D977" s="10" t="n">
        <x:v>145.6</x:v>
      </x:c>
      <x:c r="E977" t="str">
        <x:v>Não</x:v>
      </x:c>
      <x:c r="F977" t="str">
        <x:v>Fernanda Rocha</x:v>
      </x:c>
      <x:c r="G977" t="str">
        <x:v>Base histórica</x:v>
      </x:c>
      <x:c r="H977" t="str">
        <x:v>Demo Forecasting</x:v>
      </x:c>
      <x:c r="I977"/>
    </x:row>
    <x:row r="978">
      <x:c r="A978" s="6" t="n">
        <x:v>46235</x:v>
      </x:c>
      <x:c r="B978" t="str">
        <x:v>Produto B</x:v>
      </x:c>
      <x:c r="C978" s="8" t="n">
        <x:v>105</x:v>
      </x:c>
      <x:c r="D978" s="10" t="n">
        <x:v>201.92</x:v>
      </x:c>
      <x:c r="E978" t="str">
        <x:v>Não</x:v>
      </x:c>
      <x:c r="F978" t="str">
        <x:v>Carla Mendes</x:v>
      </x:c>
      <x:c r="G978" t="str">
        <x:v>Base histórica</x:v>
      </x:c>
      <x:c r="H978" t="str">
        <x:v>Demo Forecasting</x:v>
      </x:c>
      <x:c r="I978"/>
    </x:row>
    <x:row r="979">
      <x:c r="A979" s="6" t="n">
        <x:v>46235</x:v>
      </x:c>
      <x:c r="B979" t="str">
        <x:v>Produto B</x:v>
      </x:c>
      <x:c r="C979" s="8" t="n">
        <x:v>103</x:v>
      </x:c>
      <x:c r="D979" s="10" t="n">
        <x:v>200.07</x:v>
      </x:c>
      <x:c r="E979" t="str">
        <x:v>Não</x:v>
      </x:c>
      <x:c r="F979" t="str">
        <x:v>Bruno Lima</x:v>
      </x:c>
      <x:c r="G979" t="str">
        <x:v>Base histórica</x:v>
      </x:c>
      <x:c r="H979" t="str">
        <x:v>Demo Forecasting</x:v>
      </x:c>
      <x:c r="I979"/>
    </x:row>
    <x:row r="980">
      <x:c r="A980" s="6" t="n">
        <x:v>46235</x:v>
      </x:c>
      <x:c r="B980" t="str">
        <x:v>Produto B</x:v>
      </x:c>
      <x:c r="C980" s="8" t="n">
        <x:v>110</x:v>
      </x:c>
      <x:c r="D980" s="10" t="n">
        <x:v>199.78</x:v>
      </x:c>
      <x:c r="E980" t="str">
        <x:v>Não</x:v>
      </x:c>
      <x:c r="F980" t="str">
        <x:v>Bruno Lima</x:v>
      </x:c>
      <x:c r="G980" t="str">
        <x:v>Base histórica</x:v>
      </x:c>
      <x:c r="H980" t="str">
        <x:v>Demo Forecasting</x:v>
      </x:c>
      <x:c r="I980"/>
    </x:row>
    <x:row r="981">
      <x:c r="A981" s="6" t="n">
        <x:v>46235</x:v>
      </x:c>
      <x:c r="B981" t="str">
        <x:v>Produto B</x:v>
      </x:c>
      <x:c r="C981" s="8" t="n">
        <x:v>104</x:v>
      </x:c>
      <x:c r="D981" s="10" t="n">
        <x:v>199.07</x:v>
      </x:c>
      <x:c r="E981" t="str">
        <x:v>Não</x:v>
      </x:c>
      <x:c r="F981" t="str">
        <x:v>Fernanda Rocha</x:v>
      </x:c>
      <x:c r="G981" t="str">
        <x:v>Base histórica</x:v>
      </x:c>
      <x:c r="H981" t="str">
        <x:v>Demo Forecasting</x:v>
      </x:c>
      <x:c r="I981"/>
    </x:row>
    <x:row r="982">
      <x:c r="A982" s="6" t="n">
        <x:v>46235</x:v>
      </x:c>
      <x:c r="B982" t="str">
        <x:v>Produto B</x:v>
      </x:c>
      <x:c r="C982" s="8" t="n">
        <x:v>101</x:v>
      </x:c>
      <x:c r="D982" s="10" t="n">
        <x:v>202.06</x:v>
      </x:c>
      <x:c r="E982" t="str">
        <x:v>Não</x:v>
      </x:c>
      <x:c r="F982" t="str">
        <x:v>Ana Souza</x:v>
      </x:c>
      <x:c r="G982" t="str">
        <x:v>Base histórica</x:v>
      </x:c>
      <x:c r="H982" t="str">
        <x:v>Demo Forecasting</x:v>
      </x:c>
      <x:c r="I982"/>
    </x:row>
    <x:row r="983">
      <x:c r="A983" s="6" t="n">
        <x:v>46235</x:v>
      </x:c>
      <x:c r="B983" t="str">
        <x:v>Produto B</x:v>
      </x:c>
      <x:c r="C983" s="8" t="n">
        <x:v>96</x:v>
      </x:c>
      <x:c r="D983" s="10" t="n">
        <x:v>200.79</x:v>
      </x:c>
      <x:c r="E983" t="str">
        <x:v>Não</x:v>
      </x:c>
      <x:c r="F983" t="str">
        <x:v>Ana Souza</x:v>
      </x:c>
      <x:c r="G983" t="str">
        <x:v>Base histórica</x:v>
      </x:c>
      <x:c r="H983" t="str">
        <x:v>Demo Forecasting</x:v>
      </x:c>
      <x:c r="I983"/>
    </x:row>
    <x:row r="984">
      <x:c r="A984" s="6" t="n">
        <x:v>46235</x:v>
      </x:c>
      <x:c r="B984" t="str">
        <x:v>Produto B</x:v>
      </x:c>
      <x:c r="C984" s="8" t="n">
        <x:v>94</x:v>
      </x:c>
      <x:c r="D984" s="10" t="n">
        <x:v>200.47</x:v>
      </x:c>
      <x:c r="E984" t="str">
        <x:v>Não</x:v>
      </x:c>
      <x:c r="F984" t="str">
        <x:v>Bruno Lima</x:v>
      </x:c>
      <x:c r="G984" t="str">
        <x:v>Base histórica</x:v>
      </x:c>
      <x:c r="H984" t="str">
        <x:v>Demo Forecasting</x:v>
      </x:c>
      <x:c r="I984"/>
    </x:row>
    <x:row r="985">
      <x:c r="A985" s="6" t="n">
        <x:v>46235</x:v>
      </x:c>
      <x:c r="B985" t="str">
        <x:v>Produto B</x:v>
      </x:c>
      <x:c r="C985" s="8" t="n">
        <x:v>110</x:v>
      </x:c>
      <x:c r="D985" s="10" t="n">
        <x:v>199.16</x:v>
      </x:c>
      <x:c r="E985" t="str">
        <x:v>Não</x:v>
      </x:c>
      <x:c r="F985" t="str">
        <x:v>Ana Souza</x:v>
      </x:c>
      <x:c r="G985" t="str">
        <x:v>Base histórica</x:v>
      </x:c>
      <x:c r="H985" t="str">
        <x:v>Demo Forecasting</x:v>
      </x:c>
      <x:c r="I985"/>
    </x:row>
    <x:row r="986">
      <x:c r="A986" s="6" t="n">
        <x:v>46235</x:v>
      </x:c>
      <x:c r="B986" t="str">
        <x:v>Produto C</x:v>
      </x:c>
      <x:c r="C986" s="8" t="n">
        <x:v>180</x:v>
      </x:c>
      <x:c r="D986" s="10" t="n">
        <x:v>100.36</x:v>
      </x:c>
      <x:c r="E986" t="str">
        <x:v>Não</x:v>
      </x:c>
      <x:c r="F986" t="str">
        <x:v>Carla Mendes</x:v>
      </x:c>
      <x:c r="G986" t="str">
        <x:v>Base histórica</x:v>
      </x:c>
      <x:c r="H986" t="str">
        <x:v>Demo Forecasting</x:v>
      </x:c>
      <x:c r="I986"/>
    </x:row>
    <x:row r="987">
      <x:c r="A987" s="6" t="n">
        <x:v>46235</x:v>
      </x:c>
      <x:c r="B987" t="str">
        <x:v>Produto C</x:v>
      </x:c>
      <x:c r="C987" s="8" t="n">
        <x:v>151</x:v>
      </x:c>
      <x:c r="D987" s="10" t="n">
        <x:v>97.86</x:v>
      </x:c>
      <x:c r="E987" t="str">
        <x:v>Não</x:v>
      </x:c>
      <x:c r="F987" t="str">
        <x:v>Ana Souza</x:v>
      </x:c>
      <x:c r="G987" t="str">
        <x:v>Base histórica</x:v>
      </x:c>
      <x:c r="H987" t="str">
        <x:v>Demo Forecasting</x:v>
      </x:c>
      <x:c r="I987"/>
    </x:row>
    <x:row r="988">
      <x:c r="A988" s="6" t="n">
        <x:v>46235</x:v>
      </x:c>
      <x:c r="B988" t="str">
        <x:v>Produto C</x:v>
      </x:c>
      <x:c r="C988" s="8" t="n">
        <x:v>170</x:v>
      </x:c>
      <x:c r="D988" s="10" t="n">
        <x:v>97.78</x:v>
      </x:c>
      <x:c r="E988" t="str">
        <x:v>Não</x:v>
      </x:c>
      <x:c r="F988" t="str">
        <x:v>Ana Souza</x:v>
      </x:c>
      <x:c r="G988" t="str">
        <x:v>Base histórica</x:v>
      </x:c>
      <x:c r="H988" t="str">
        <x:v>Demo Forecasting</x:v>
      </x:c>
      <x:c r="I988"/>
    </x:row>
    <x:row r="989">
      <x:c r="A989" s="6" t="n">
        <x:v>46235</x:v>
      </x:c>
      <x:c r="B989" t="str">
        <x:v>Produto C</x:v>
      </x:c>
      <x:c r="C989" s="8" t="n">
        <x:v>180</x:v>
      </x:c>
      <x:c r="D989" s="10" t="n">
        <x:v>99.34</x:v>
      </x:c>
      <x:c r="E989" t="str">
        <x:v>Não</x:v>
      </x:c>
      <x:c r="F989" t="str">
        <x:v>Diego Alves</x:v>
      </x:c>
      <x:c r="G989" t="str">
        <x:v>Base histórica</x:v>
      </x:c>
      <x:c r="H989" t="str">
        <x:v>Demo Forecasting</x:v>
      </x:c>
      <x:c r="I989"/>
    </x:row>
    <x:row r="990">
      <x:c r="A990" s="6" t="n">
        <x:v>46235</x:v>
      </x:c>
      <x:c r="B990" t="str">
        <x:v>Produto C</x:v>
      </x:c>
      <x:c r="C990" s="8" t="n">
        <x:v>183</x:v>
      </x:c>
      <x:c r="D990" s="10" t="n">
        <x:v>99.05</x:v>
      </x:c>
      <x:c r="E990" t="str">
        <x:v>Não</x:v>
      </x:c>
      <x:c r="F990" t="str">
        <x:v>Fernanda Rocha</x:v>
      </x:c>
      <x:c r="G990" t="str">
        <x:v>Base histórica</x:v>
      </x:c>
      <x:c r="H990" t="str">
        <x:v>Demo Forecasting</x:v>
      </x:c>
      <x:c r="I990"/>
    </x:row>
    <x:row r="991">
      <x:c r="A991" s="6" t="n">
        <x:v>46235</x:v>
      </x:c>
      <x:c r="B991" t="str">
        <x:v>Produto C</x:v>
      </x:c>
      <x:c r="C991" s="8" t="n">
        <x:v>171</x:v>
      </x:c>
      <x:c r="D991" s="10" t="n">
        <x:v>97.92</x:v>
      </x:c>
      <x:c r="E991" t="str">
        <x:v>Não</x:v>
      </x:c>
      <x:c r="F991" t="str">
        <x:v>Carla Mendes</x:v>
      </x:c>
      <x:c r="G991" t="str">
        <x:v>Base histórica</x:v>
      </x:c>
      <x:c r="H991" t="str">
        <x:v>Demo Forecasting</x:v>
      </x:c>
      <x:c r="I991"/>
    </x:row>
    <x:row r="992">
      <x:c r="A992" s="6" t="n">
        <x:v>46235</x:v>
      </x:c>
      <x:c r="B992" t="str">
        <x:v>Produto C</x:v>
      </x:c>
      <x:c r="C992" s="8" t="n">
        <x:v>222</x:v>
      </x:c>
      <x:c r="D992" s="10" t="n">
        <x:v>88.41</x:v>
      </x:c>
      <x:c r="E992" t="str">
        <x:v>Sim</x:v>
      </x:c>
      <x:c r="F992" t="str">
        <x:v>Carla Mendes</x:v>
      </x:c>
      <x:c r="G992" t="str">
        <x:v>Base histórica</x:v>
      </x:c>
      <x:c r="H992" t="str">
        <x:v>Demo Forecasting</x:v>
      </x:c>
      <x:c r="I992"/>
    </x:row>
    <x:row r="993">
      <x:c r="A993" s="6" t="n">
        <x:v>46235</x:v>
      </x:c>
      <x:c r="B993" t="str">
        <x:v>Produto C</x:v>
      </x:c>
      <x:c r="C993" s="8" t="n">
        <x:v>174</x:v>
      </x:c>
      <x:c r="D993" s="10" t="n">
        <x:v>98.23</x:v>
      </x:c>
      <x:c r="E993" t="str">
        <x:v>Não</x:v>
      </x:c>
      <x:c r="F993" t="str">
        <x:v>Carla Mendes</x:v>
      </x:c>
      <x:c r="G993" t="str">
        <x:v>Base histórica</x:v>
      </x:c>
      <x:c r="H993" t="str">
        <x:v>Demo Forecasting</x:v>
      </x:c>
      <x:c r="I993"/>
    </x:row>
    <x:row r="994">
      <x:c r="A994" s="6" t="n">
        <x:v>46235</x:v>
      </x:c>
      <x:c r="B994" t="str">
        <x:v>Produto D</x:v>
      </x:c>
      <x:c r="C994" s="8" t="n">
        <x:v>70</x:v>
      </x:c>
      <x:c r="D994" s="10" t="n">
        <x:v>276.1</x:v>
      </x:c>
      <x:c r="E994" t="str">
        <x:v>Não</x:v>
      </x:c>
      <x:c r="F994" t="str">
        <x:v>Ana Souza</x:v>
      </x:c>
      <x:c r="G994" t="str">
        <x:v>Base histórica</x:v>
      </x:c>
      <x:c r="H994" t="str">
        <x:v>Demo Forecasting</x:v>
      </x:c>
      <x:c r="I994"/>
    </x:row>
    <x:row r="995">
      <x:c r="A995" s="6" t="n">
        <x:v>46235</x:v>
      </x:c>
      <x:c r="B995" t="str">
        <x:v>Produto D</x:v>
      </x:c>
      <x:c r="C995" s="8" t="n">
        <x:v>68</x:v>
      </x:c>
      <x:c r="D995" s="10" t="n">
        <x:v>268.55</x:v>
      </x:c>
      <x:c r="E995" t="str">
        <x:v>Não</x:v>
      </x:c>
      <x:c r="F995" t="str">
        <x:v>Bruno Lima</x:v>
      </x:c>
      <x:c r="G995" t="str">
        <x:v>Base histórica</x:v>
      </x:c>
      <x:c r="H995" t="str">
        <x:v>Demo Forecasting</x:v>
      </x:c>
      <x:c r="I995"/>
    </x:row>
    <x:row r="996">
      <x:c r="A996" s="6" t="n">
        <x:v>46235</x:v>
      </x:c>
      <x:c r="B996" t="str">
        <x:v>Produto D</x:v>
      </x:c>
      <x:c r="C996" s="8" t="n">
        <x:v>77</x:v>
      </x:c>
      <x:c r="D996" s="10" t="n">
        <x:v>276.42</x:v>
      </x:c>
      <x:c r="E996" t="str">
        <x:v>Não</x:v>
      </x:c>
      <x:c r="F996" t="str">
        <x:v>Ana Souza</x:v>
      </x:c>
      <x:c r="G996" t="str">
        <x:v>Base histórica</x:v>
      </x:c>
      <x:c r="H996" t="str">
        <x:v>Demo Forecasting</x:v>
      </x:c>
      <x:c r="I996"/>
    </x:row>
    <x:row r="997">
      <x:c r="A997" s="6" t="n">
        <x:v>46235</x:v>
      </x:c>
      <x:c r="B997" t="str">
        <x:v>Produto D</x:v>
      </x:c>
      <x:c r="C997" s="8" t="n">
        <x:v>75</x:v>
      </x:c>
      <x:c r="D997" s="10" t="n">
        <x:v>271.4</x:v>
      </x:c>
      <x:c r="E997" t="str">
        <x:v>Não</x:v>
      </x:c>
      <x:c r="F997" t="str">
        <x:v>Carla Mendes</x:v>
      </x:c>
      <x:c r="G997" t="str">
        <x:v>Base histórica</x:v>
      </x:c>
      <x:c r="H997" t="str">
        <x:v>Demo Forecasting</x:v>
      </x:c>
      <x:c r="I997"/>
    </x:row>
    <x:row r="998">
      <x:c r="A998" s="6" t="n">
        <x:v>46235</x:v>
      </x:c>
      <x:c r="B998" t="str">
        <x:v>Produto D</x:v>
      </x:c>
      <x:c r="C998" s="8" t="n">
        <x:v>69</x:v>
      </x:c>
      <x:c r="D998" s="10" t="n">
        <x:v>272.3</x:v>
      </x:c>
      <x:c r="E998" t="str">
        <x:v>Não</x:v>
      </x:c>
      <x:c r="F998" t="str">
        <x:v>Fernanda Rocha</x:v>
      </x:c>
      <x:c r="G998" t="str">
        <x:v>Base histórica</x:v>
      </x:c>
      <x:c r="H998" t="str">
        <x:v>Demo Forecasting</x:v>
      </x:c>
      <x:c r="I998"/>
    </x:row>
    <x:row r="999">
      <x:c r="A999" s="6" t="n">
        <x:v>46235</x:v>
      </x:c>
      <x:c r="B999" t="str">
        <x:v>Produto D</x:v>
      </x:c>
      <x:c r="C999" s="8" t="n">
        <x:v>98</x:v>
      </x:c>
      <x:c r="D999" s="10" t="n">
        <x:v>246.11</x:v>
      </x:c>
      <x:c r="E999" t="str">
        <x:v>Sim</x:v>
      </x:c>
      <x:c r="F999" t="str">
        <x:v>Ana Souza</x:v>
      </x:c>
      <x:c r="G999" t="str">
        <x:v>Base histórica</x:v>
      </x:c>
      <x:c r="H999" t="str">
        <x:v>Demo Forecasting</x:v>
      </x:c>
      <x:c r="I999"/>
    </x:row>
    <x:row r="1000">
      <x:c r="A1000" s="6" t="n">
        <x:v>46235</x:v>
      </x:c>
      <x:c r="B1000" t="str">
        <x:v>Produto D</x:v>
      </x:c>
      <x:c r="C1000" s="8" t="n">
        <x:v>72</x:v>
      </x:c>
      <x:c r="D1000" s="10" t="n">
        <x:v>279.23</x:v>
      </x:c>
      <x:c r="E1000" t="str">
        <x:v>Não</x:v>
      </x:c>
      <x:c r="F1000" t="str">
        <x:v>Fernanda Rocha</x:v>
      </x:c>
      <x:c r="G1000" t="str">
        <x:v>Base histórica</x:v>
      </x:c>
      <x:c r="H1000" t="str">
        <x:v>Demo Forecasting</x:v>
      </x:c>
      <x:c r="I1000"/>
    </x:row>
    <x:row r="1001">
      <x:c r="A1001" s="6" t="n">
        <x:v>46235</x:v>
      </x:c>
      <x:c r="B1001" t="str">
        <x:v>Produto D</x:v>
      </x:c>
      <x:c r="C1001" s="8" t="n">
        <x:v>71</x:v>
      </x:c>
      <x:c r="D1001" s="10" t="n">
        <x:v>275.84</x:v>
      </x:c>
      <x:c r="E1001" t="str">
        <x:v>Não</x:v>
      </x:c>
      <x:c r="F1001" t="str">
        <x:v>Diego Alves</x:v>
      </x:c>
      <x:c r="G1001" t="str">
        <x:v>Base histórica</x:v>
      </x:c>
      <x:c r="H1001" t="str">
        <x:v>Demo Forecasting</x:v>
      </x:c>
      <x:c r="I1001"/>
    </x:row>
    <x:row r="1002">
      <x:c r="A1002" s="6" t="str">
        <x:v>31/08/2026</x:v>
      </x:c>
      <x:c r="B1002" t="str">
        <x:v>Produto A</x:v>
      </x:c>
      <x:c r="C1002" s="8" t="n">
        <x:v>171</x:v>
      </x:c>
      <x:c r="D1002" s="10" t="n">
        <x:v>139.9</x:v>
      </x:c>
      <x:c r="E1002" t="str">
        <x:v>Não</x:v>
      </x:c>
      <x:c r="F1002" t="str">
        <x:v>Bruno Lima</x:v>
      </x:c>
      <x:c r="G1002" t="str">
        <x:v>Data em formato diferente → padronizar ISO 8601</x:v>
      </x:c>
      <x:c r="H1002" t="str">
        <x:v>Demo Forecasting</x:v>
      </x:c>
      <x:c r="I1002"/>
    </x:row>
    <x:row r="1003">
      <x:c r="A1003" s="6" t="str">
        <x:v>2026/08/01</x:v>
      </x:c>
      <x:c r="B1003" t="str">
        <x:v>Produto B</x:v>
      </x:c>
      <x:c r="C1003" s="8" t="n">
        <x:v>118</x:v>
      </x:c>
      <x:c r="D1003" s="10" t="n">
        <x:v>194.5</x:v>
      </x:c>
      <x:c r="E1003" t="str">
        <x:v>Sim</x:v>
      </x:c>
      <x:c r="F1003" t="str">
        <x:v>Fernanda Rocha</x:v>
      </x:c>
      <x:c r="G1003" t="str">
        <x:v>Data em formato diferente → padronizar ISO 8601</x:v>
      </x:c>
      <x:c r="H1003" t="str">
        <x:v>Demo Forecasting</x:v>
      </x:c>
      <x:c r="I1003"/>
    </x:row>
    <x:row r="1004">
      <x:c r="A1004" s="6" t="str">
        <x:v>Aug-2026</x:v>
      </x:c>
      <x:c r="B1004" t="str">
        <x:v>Produto C</x:v>
      </x:c>
      <x:c r="C1004" s="8" t="n">
        <x:v>207</x:v>
      </x:c>
      <x:c r="D1004" s="10" t="n">
        <x:v>92.4</x:v>
      </x:c>
      <x:c r="E1004" t="str">
        <x:v>Não</x:v>
      </x:c>
      <x:c r="F1004" t="str">
        <x:v>Ana Souza</x:v>
      </x:c>
      <x:c r="G1004" t="str">
        <x:v>Data textual → padronizar ISO 8601</x:v>
      </x:c>
      <x:c r="H1004" t="str">
        <x:v>Demo Forecasting</x:v>
      </x:c>
      <x:c r="I1004"/>
    </x:row>
    <x:row r="1005">
      <x:c r="A1005" s="6" t="n">
        <x:v>46235</x:v>
      </x:c>
      <x:c r="B1005" t="str">
        <x:v>Produto D</x:v>
      </x:c>
      <x:c r="C1005" s="8"/>
      <x:c r="D1005" s="10" t="n">
        <x:v>269.9</x:v>
      </x:c>
      <x:c r="E1005" t="str">
        <x:v>Não</x:v>
      </x:c>
      <x:c r="F1005" t="str">
        <x:v>Diego Alves</x:v>
      </x:c>
      <x:c r="G1005" t="str">
        <x:v>Nulo inesperado em Quantidade → remover linha</x:v>
      </x:c>
      <x:c r="H1005" t="str">
        <x:v>Demo Forecasting</x:v>
      </x:c>
      <x:c r="I1005"/>
    </x:row>
    <x:row r="1006">
      <x:c r="A1006" s="6" t="n">
        <x:v>46235</x:v>
      </x:c>
      <x:c r="B1006" t="str">
        <x:v>Produto A</x:v>
      </x:c>
      <x:c r="C1006" s="8" t="n">
        <x:v>180</x:v>
      </x:c>
      <x:c r="D1006" s="10"/>
      <x:c r="E1006" t="str">
        <x:v>Sim</x:v>
      </x:c>
      <x:c r="F1006" t="str">
        <x:v>Bruno Lima</x:v>
      </x:c>
      <x:c r="G1006" t="str">
        <x:v>Nulo inesperado em Valor de Venda → remover linha</x:v>
      </x:c>
      <x:c r="H1006" t="str">
        <x:v>Demo Forecasting</x:v>
      </x:c>
      <x:c r="I1006"/>
    </x:row>
    <x:row r="1007">
      <x:c r="A1007" s="6" t="n">
        <x:v>46235</x:v>
      </x:c>
      <x:c r="B1007" t="str">
        <x:v>Produto B</x:v>
      </x:c>
      <x:c r="C1007" s="8" t="n">
        <x:v>125</x:v>
      </x:c>
      <x:c r="D1007" s="10" t="n">
        <x:v>196.8</x:v>
      </x:c>
      <x:c r="E1007"/>
      <x:c r="F1007" t="str">
        <x:v>Fernanda Rocha</x:v>
      </x:c>
      <x:c r="G1007" t="str">
        <x:v>Nulo inesperado em Promoção → remover linha</x:v>
      </x:c>
      <x:c r="H1007" t="str">
        <x:v>Demo Forecasting</x:v>
      </x:c>
      <x:c r="I1007"/>
    </x:row>
    <x:row r="1008">
      <x:c r="A1008" s="6" t="n">
        <x:v>46235</x:v>
      </x:c>
      <x:c r="B1008" t="str">
        <x:v>Produto C</x:v>
      </x:c>
      <x:c r="C1008" s="8" t="str">
        <x:v>erro</x:v>
      </x:c>
      <x:c r="D1008" s="10" t="n">
        <x:v>93.1</x:v>
      </x:c>
      <x:c r="E1008" t="str">
        <x:v>Não</x:v>
      </x:c>
      <x:c r="F1008" t="str">
        <x:v>Bruno Lima</x:v>
      </x:c>
      <x:c r="G1008" t="str">
        <x:v>Valor ilegível em coluna numérica</x:v>
      </x:c>
      <x:c r="H1008" t="str">
        <x:v>Demo Forecasting</x:v>
      </x:c>
      <x:c r="I1008"/>
    </x:row>
    <x:row r="1009">
      <x:c r="A1009" s="6" t="n">
        <x:v>46235</x:v>
      </x:c>
      <x:c r="B1009" t="str">
        <x:v>Produto D</x:v>
      </x:c>
      <x:c r="C1009" s="8" t="n">
        <x:v>81</x:v>
      </x:c>
      <x:c r="D1009" s="10" t="str">
        <x:v>R$ erro</x:v>
      </x:c>
      <x:c r="E1009" t="str">
        <x:v>Não</x:v>
      </x:c>
      <x:c r="F1009" t="str">
        <x:v>Ana Souza</x:v>
      </x:c>
      <x:c r="G1009" t="str">
        <x:v>Valor ilegível em coluna numérica</x:v>
      </x:c>
      <x:c r="H1009" t="str">
        <x:v>Demo Forecasting</x:v>
      </x:c>
      <x:c r="I1009"/>
    </x:row>
    <x:row r="1010">
      <x:c r="A1010" s="6" t="str">
        <x:v>data_invalida</x:v>
      </x:c>
      <x:c r="B1010" t="str">
        <x:v>Produto A</x:v>
      </x:c>
      <x:c r="C1010" s="8" t="n">
        <x:v>176</x:v>
      </x:c>
      <x:c r="D1010" s="10" t="n">
        <x:v>141.2</x:v>
      </x:c>
      <x:c r="E1010" t="str">
        <x:v>Não</x:v>
      </x:c>
      <x:c r="F1010" t="str">
        <x:v>Carla Mendes</x:v>
      </x:c>
      <x:c r="G1010" t="str">
        <x:v>Valor ilegível em coluna de data</x:v>
      </x:c>
      <x:c r="H1010" t="str">
        <x:v>Demo Forecasting</x:v>
      </x:c>
      <x:c r="I1010"/>
    </x:row>
    <x:row r="1011">
      <x:c r="A1011" s="6"/>
      <x:c r="B1011" t="str">
        <x:v>Produto B</x:v>
      </x:c>
      <x:c r="C1011" s="8" t="n">
        <x:v>120</x:v>
      </x:c>
      <x:c r="D1011" s="10" t="n">
        <x:v>197.2</x:v>
      </x:c>
      <x:c r="E1011" t="str">
        <x:v>Sim</x:v>
      </x:c>
      <x:c r="F1011" t="str">
        <x:v>Diego Alves</x:v>
      </x:c>
      <x:c r="G1011" t="str">
        <x:v>Data vazia/ilegível</x:v>
      </x:c>
      <x:c r="H1011" t="str">
        <x:v>Demo Forecasting</x:v>
      </x:c>
      <x:c r="I1011"/>
    </x:row>
    <x:row r="1012">
      <x:c r="A1012" s="6" t="n">
        <x:v>46235</x:v>
      </x:c>
      <x:c r="B1012" t="str">
        <x:v>Produto A</x:v>
      </x:c>
      <x:c r="C1012" s="8" t="n">
        <x:v>5000</x:v>
      </x:c>
      <x:c r="D1012" s="10" t="n">
        <x:v>139</x:v>
      </x:c>
      <x:c r="E1012" t="str">
        <x:v>Sim</x:v>
      </x:c>
      <x:c r="F1012" t="str">
        <x:v>Fernanda Rocha</x:v>
      </x:c>
      <x:c r="G1012" t="str">
        <x:v>Outlier proposital em Quantidade → marcar outlier</x:v>
      </x:c>
      <x:c r="H1012" t="str">
        <x:v>Demo Forecasting</x:v>
      </x:c>
      <x:c r="I1012"/>
    </x:row>
    <x:row r="1013">
      <x:c r="A1013" s="6" t="n">
        <x:v>46235</x:v>
      </x:c>
      <x:c r="B1013" t="str">
        <x:v>Produto D</x:v>
      </x:c>
      <x:c r="C1013" s="8" t="n">
        <x:v>79</x:v>
      </x:c>
      <x:c r="D1013" s="10" t="n">
        <x:v>2999</x:v>
      </x:c>
      <x:c r="E1013" t="str">
        <x:v>Não</x:v>
      </x:c>
      <x:c r="F1013" t="str">
        <x:v>Bruno Lima</x:v>
      </x:c>
      <x:c r="G1013" t="str">
        <x:v>Outlier proposital em Valor de Venda → marcar outlier</x:v>
      </x:c>
      <x:c r="H1013" t="str">
        <x:v>Demo Forecasting</x:v>
      </x:c>
      <x:c r="I1013"/>
    </x:row>
  </x:sheetData>
  <x:dataValidations count="1">
    <x:dataValidation type="list" sqref="F2:F1013">
      <x:formula1>"Ana Souza,Bruno Lima,Carla Mendes,Diego Alves,Fernanda Rocha"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62" hidden="0" customWidth="1"/>
  </x:cols>
  <x:sheetData>
    <x:row r="1">
      <x:c r="A1" s="12" t="str">
        <x:v>Operação da ferramenta</x:v>
      </x:c>
      <x:c r="B1" s="12" t="str">
        <x:v>Exemplo inserido</x:v>
      </x:c>
      <x:c r="C1" s="12" t="str">
        <x:v>Resultado esperado</x:v>
      </x:c>
    </x:row>
    <x:row r="2">
      <x:c r="A2" s="13" t="str">
        <x:v>Padronizar colunas de data</x:v>
      </x:c>
      <x:c r="B2" s="13" t="str">
        <x:v>3 datas em formatos alternativos</x:v>
      </x:c>
      <x:c r="C2" s="13" t="str">
        <x:v>Converter para ISO 8601</x:v>
      </x:c>
    </x:row>
    <x:row r="3">
      <x:c r="A3" s="13" t="str">
        <x:v>Remover nulos inesperados</x:v>
      </x:c>
      <x:c r="B3" s="13" t="str">
        <x:v>Quantidade, valor e promoção com nulo</x:v>
      </x:c>
      <x:c r="C3" s="13" t="str">
        <x:v>Remover as linhas afetadas quando a coluna é normalmente preenchida</x:v>
      </x:c>
    </x:row>
    <x:row r="4">
      <x:c r="A4" s="13" t="str">
        <x:v>Substituir categorias excedentes por Outros</x:v>
      </x:c>
      <x:c r="B4" s="13" t="str">
        <x:v>Não forçado nesta base</x:v>
      </x:c>
      <x:c r="C4" s="13" t="str">
        <x:v>Evitei criar &gt;32 produtos para não prejudicar a demonstração de forecasting</x:v>
      </x:c>
    </x:row>
    <x:row r="5">
      <x:c r="A5" s="13" t="str">
        <x:v>Remover colunas constantes</x:v>
      </x:c>
      <x:c r="B5" s="13" t="str">
        <x:v>Origem_Constante</x:v>
      </x:c>
      <x:c r="C5" s="13" t="str">
        <x:v>A coluna inteira possui o mesmo valor e deve ser removida</x:v>
      </x:c>
    </x:row>
    <x:row r="6">
      <x:c r="A6" s="13" t="str">
        <x:v>Remover colunas numéricas majoritariamente ilegíveis</x:v>
      </x:c>
      <x:c r="B6" s="13" t="str">
        <x:v>Não forçado</x:v>
      </x:c>
      <x:c r="C6" s="13" t="str">
        <x:v>Exigiria ≥99% da coluna inválida e destruiria uma feature útil</x:v>
      </x:c>
    </x:row>
    <x:row r="7">
      <x:c r="A7" s="13" t="str">
        <x:v>Remover colunas de data majoritariamente ilegíveis</x:v>
      </x:c>
      <x:c r="B7" s="13" t="str">
        <x:v>Não forçado</x:v>
      </x:c>
      <x:c r="C7" s="13" t="str">
        <x:v>Exigiria ≥99% da coluna inválida e destruiria a série temporal</x:v>
      </x:c>
    </x:row>
    <x:row r="8">
      <x:c r="A8" s="13" t="str">
        <x:v>Remover colunas majoritariamente vazias</x:v>
      </x:c>
      <x:c r="B8" s="13" t="str">
        <x:v>Campo_Quase_Vazio</x:v>
      </x:c>
      <x:c r="C8" s="13" t="str">
        <x:v>Só 8 de 1.012 linhas preenchidas; deve ser removida</x:v>
      </x:c>
    </x:row>
    <x:row r="9">
      <x:c r="A9" s="13" t="str">
        <x:v>Marcar outliers</x:v>
      </x:c>
      <x:c r="B9" s="13" t="str">
        <x:v>Quantidade=5000 e Valor=2999</x:v>
      </x:c>
      <x:c r="C9" s="13" t="str">
        <x:v>Criar flags de outlier, se a opção for habilitada</x:v>
      </x:c>
    </x:row>
  </x:sheetData>
  <x:pageMargins left="0.7" right="0.7" top="0.75" bottom="0.75" header="0.3" footer="0.3"/>
</x:worksheet>
</file>