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<sst xmlns="http://schemas.openxmlformats.org/spreadsheetml/2006/main" count="292" uniqueCount="120">
  <si>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</si>
  <si>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</si>
  <si>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</si>
  <si>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</si>
  <si>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</si>
  <si>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</si>
  <si>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</si>
  <si>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</si>
  <si>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</si>
  <si>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</si>
  <si>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</si>
  <si>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</si>
  <si>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</si>
  <si>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</si>
  <si>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</si>
  <si>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</si>
  <si>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</si>
  <si>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</si>
  <si>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</si>
  <si>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</si>
  <si>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</si>
  <si>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</si>
  <si>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</si>
  <si>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</si>
  <si>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</si>
  <si>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</si>
  <si>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</si>
  <si>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</si>
  <si>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</si>
  <si>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</si>
  <si>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</si>
  <si>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</si>
  <si>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</si>
  <si>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</si>
  <si>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</si>
  <si>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</si>
  <si>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</si>
  <si>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</si>
  <si>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</si>
  <si>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</si>
  <si>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</si>
  <si>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</si>
  <si>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</si>
  <si>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</si>
  <si>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</si>
  <si>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</si>
  <si>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</si>
  <si>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</si>
  <si>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</si>
  <si>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</si>
  <si>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</si>
  <si>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</si>
  <si>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</si>
  <si>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</si>
  <si>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</si>
  <si>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</si>
  <si>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</si>
  <si>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</si>
  <si>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</si>
  <si>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</si>
  <si>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</si>
  <si>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</si>
  <si>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</si>
  <si>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</si>
  <si>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</si>
  <si>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</si>
  <si>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</si>
  <si>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</si>
  <si>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</si>
  <si>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</si>
  <si>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</si>
  <si>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</si>
  <si>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</si>
  <si>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</si>
  <si>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</si>
  <si>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</si>
  <si>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</si>
  <si>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</si>
  <si>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</si>
  <si>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</si>
  <si>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</si>
  <si>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</si>
  <si>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</si>
  <si>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</si>
  <si>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</si>
  <si>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</si>
  <si>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</si>
  <si>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</si>
  <si>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</si>
  <si>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</si>
  <si>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</si>
  <si>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</si>
  <si>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</si>
  <si>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</si>
  <si>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</si>
  <si>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</si>
  <si>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</si>
  <si>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</si>
  <si>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</si>
  <si>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</si>
  <si>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</si>
  <si>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</si>
  <si>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</si>
  <si>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</si>
  <si>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</si>
  <si>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</si>
  <si>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</si>
  <si>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</si>
  <si>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</si>
  <si>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</si>
  <si>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</si>
  <si>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</si>
  <si>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</si>
  <si>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</si>
  <si>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</si>
  <si>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</si>
  <si>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</si>
  <si>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</si>
  <si>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</si>
  <si>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CD4&lt;50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</si>
</sst>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3">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2">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0" fillId="11" borderId="1" xfId="0" applyFont="1" applyFill="1" applyBorder="1" applyProtection="1">
      <protection locked="0"/>
    </xf>
    <xf numFmtId="2" fontId="0" fillId="11" borderId="1" xfId="0" applyNumberFormat="1" applyFill="1" applyBorder="1" applyProtection="1">
      <protection locked="0"/>
    </xf>
    <xf numFmtId="9" fontId="0" fillId="11" borderId="1" xfId="0" applyNumberFormat="1" applyFont="1" applyFill="1" applyBorder="1" applyProtection="1">
      <protection locked="0"/>
    </xf>
    <xf numFmtId="0" fontId="3" fillId="2" borderId="0" xfId="0" applyFont="1" applyFill="1" applyBorder="1" applyAlignment="1">
      <alignment horizontal="center" vertical="center" wrapText="1"/>
    </xf>
    <xf numFmtId="0" fontId="5" fillId="0" borderId="0" xfId="4" applyNumberFormat="1" applyFont="1"/>
    <xf numFmtId="4" fontId="0" fillId="12" borderId="1" xfId="0" applyNumberFormat="1" applyFill="1" applyBorder="1" applyProtection="1">
      <protection locked="0"/>
    </xf>
  </cellXfs>
  <cellStyles count="23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9" t="s">
        <v>0</v>
      </c>
    </row>
    <row r="2" spans="1:1">
      <c r="A2" s="59"/>
    </row>
    <row r="3" spans="1:1">
      <c r="A3" s="59"/>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v>601000</v>
      </c>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v>4000</v>
      </c>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tabSelected="1" topLeftCell="J1" workbookViewId="0">
      <selection activeCell="D9" sqref="D9"/>
    </sheetView>
  </sheetViews>
  <sheetFormatPr baseColWidth="10" defaultColWidth="8.83203125" defaultRowHeight="12" x14ac:dyDescent="0"/>
  <sheetData>
    <row r="1" spans="1:35" ht="14">
      <c r="A1" s="17" t="s">
        <v>105</v>
      </c>
    </row>
    <row r="2" spans="1:3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3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3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35" ht="14">
      <c r="A8" s="60" t="s">
        <v>119</v>
      </c>
    </row>
    <row r="9" spans="1:3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35" ht="14">
      <c r="B10" s="18" t="s">
        <v>28</v>
      </c>
      <c r="C10" s="56"/>
      <c r="D10" s="56"/>
      <c r="E10" s="56"/>
      <c r="F10" s="56"/>
      <c r="G10" s="56"/>
      <c r="H10" s="56"/>
      <c r="I10" s="56"/>
      <c r="J10" s="56"/>
      <c r="K10" s="56"/>
      <c r="L10" s="56"/>
      <c r="M10" s="56"/>
      <c r="N10" s="56"/>
      <c r="O10" s="56"/>
      <c r="P10" s="57"/>
      <c r="Q10" s="56"/>
      <c r="R10" s="56"/>
      <c r="S10" s="56"/>
      <c r="T10" s="56"/>
      <c r="U10" s="56"/>
      <c r="V10" s="56"/>
      <c r="W10" s="56"/>
      <c r="X10" s="20" t="s">
        <v>19</v>
      </c>
      <c r="Y10" s="61">
        <v>0</v>
      </c>
    </row>
    <row r="11" spans="1:35" ht="14">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ht="14">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row>
    <row r="13" spans="1:35" ht="14">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ht="14">
      <c r="A14" s="17" t="s">
        <v>42</v>
      </c>
    </row>
    <row r="15" spans="1:35" ht="14">
      <c r="C15" s="18">
        <v>2000</v>
      </c>
      <c r="D15" s="18">
        <v>2001</v>
      </c>
      <c r="E15" s="18">
        <v>2002</v>
      </c>
      <c r="F15" s="18">
        <v>2003</v>
      </c>
      <c r="G15" s="18">
        <v>2004</v>
      </c>
      <c r="H15" s="18">
        <v>2005</v>
      </c>
      <c r="I15" s="18">
        <v>2006</v>
      </c>
      <c r="J15" s="18">
        <v>2007</v>
      </c>
      <c r="K15" s="18">
        <v>2008</v>
      </c>
      <c r="L15" s="18">
        <v>2009</v>
      </c>
      <c r="M15" s="18">
        <v>2010</v>
      </c>
      <c r="N15" s="18">
        <v>2011</v>
      </c>
      <c r="O15" s="18">
        <v>2012</v>
      </c>
      <c r="P15" s="18">
        <v>2013</v>
      </c>
      <c r="Q15" s="18">
        <v>2014</v>
      </c>
      <c r="R15" s="18">
        <v>2015</v>
      </c>
      <c r="S15" s="18">
        <v>2016</v>
      </c>
      <c r="T15" s="18">
        <v>2017</v>
      </c>
      <c r="U15" s="18">
        <v>2018</v>
      </c>
      <c r="V15" s="18">
        <v>2019</v>
      </c>
      <c r="W15" s="18">
        <v>2020</v>
      </c>
      <c r="Y15" s="18" t="s">
        <v>17</v>
      </c>
    </row>
    <row r="16" spans="1:35" ht="14">
      <c r="B16" s="5" t="s">
        <v>10</v>
      </c>
      <c r="C16" s="11"/>
      <c r="D16" s="11"/>
      <c r="E16" s="11"/>
      <c r="F16" s="11"/>
      <c r="G16" s="11"/>
      <c r="H16" s="11"/>
      <c r="I16" s="11"/>
      <c r="J16" s="11"/>
      <c r="K16" s="11"/>
      <c r="L16" s="11"/>
      <c r="M16" s="11"/>
      <c r="N16" s="11"/>
      <c r="O16" s="11"/>
      <c r="P16" s="11"/>
      <c r="Q16" s="11"/>
      <c r="R16" s="11"/>
      <c r="S16" s="11"/>
      <c r="T16" s="11"/>
      <c r="U16" s="11"/>
      <c r="V16" s="11"/>
      <c r="W16" s="11"/>
      <c r="X16" s="20" t="s">
        <v>19</v>
      </c>
      <c r="Y16" s="19">
        <v>0.2</v>
      </c>
    </row>
    <row r="17" spans="1:35" ht="14">
      <c r="B17" s="5" t="s">
        <v>14</v>
      </c>
      <c r="C17" s="11"/>
      <c r="D17" s="11"/>
      <c r="E17" s="11"/>
      <c r="F17" s="11"/>
      <c r="G17" s="11"/>
      <c r="H17" s="11"/>
      <c r="I17" s="11"/>
      <c r="J17" s="11"/>
      <c r="K17" s="11"/>
      <c r="L17" s="11"/>
      <c r="M17" s="11"/>
      <c r="N17" s="11"/>
      <c r="O17" s="11"/>
      <c r="P17" s="11"/>
      <c r="Q17" s="11"/>
      <c r="R17" s="11"/>
      <c r="S17" s="11"/>
      <c r="T17" s="11"/>
      <c r="U17" s="11"/>
      <c r="V17" s="11"/>
      <c r="W17" s="11"/>
      <c r="X17" s="20" t="s">
        <v>19</v>
      </c>
      <c r="Y17" s="19">
        <v>0.2</v>
      </c>
    </row>
    <row r="21" spans="1:35" ht="14">
      <c r="A21" s="17" t="s">
        <v>118</v>
      </c>
    </row>
    <row r="22" spans="1:35" ht="14">
      <c r="C22" s="18">
        <v>2000</v>
      </c>
      <c r="D22" s="18">
        <v>2001</v>
      </c>
      <c r="E22" s="18">
        <v>2002</v>
      </c>
      <c r="F22" s="18">
        <v>2003</v>
      </c>
      <c r="G22" s="18">
        <v>2004</v>
      </c>
      <c r="H22" s="18">
        <v>2005</v>
      </c>
      <c r="I22" s="18">
        <v>2006</v>
      </c>
      <c r="J22" s="18">
        <v>2007</v>
      </c>
      <c r="K22" s="18">
        <v>2008</v>
      </c>
      <c r="L22" s="18">
        <v>2009</v>
      </c>
      <c r="M22" s="18">
        <v>2010</v>
      </c>
      <c r="N22" s="18">
        <v>2011</v>
      </c>
      <c r="O22" s="18">
        <v>2012</v>
      </c>
      <c r="P22" s="18">
        <v>2013</v>
      </c>
      <c r="Q22" s="18">
        <v>2014</v>
      </c>
      <c r="R22" s="18">
        <v>2015</v>
      </c>
      <c r="S22" s="18">
        <v>2016</v>
      </c>
      <c r="T22" s="18">
        <v>2017</v>
      </c>
      <c r="U22" s="18">
        <v>2018</v>
      </c>
      <c r="V22" s="18">
        <v>2019</v>
      </c>
      <c r="W22" s="18">
        <v>2020</v>
      </c>
      <c r="Y22" s="18" t="s">
        <v>17</v>
      </c>
    </row>
    <row r="23" spans="1:35" ht="14">
      <c r="B23" s="18" t="s">
        <v>28</v>
      </c>
      <c r="C23" s="56"/>
      <c r="D23" s="56"/>
      <c r="E23" s="56"/>
      <c r="F23" s="56"/>
      <c r="G23" s="56"/>
      <c r="H23" s="56"/>
      <c r="I23" s="56"/>
      <c r="J23" s="56"/>
      <c r="K23" s="56"/>
      <c r="L23" s="56"/>
      <c r="M23" s="56"/>
      <c r="N23" s="56"/>
      <c r="O23" s="56"/>
      <c r="P23" s="57"/>
      <c r="Q23" s="56"/>
      <c r="R23" s="56"/>
      <c r="S23" s="56"/>
      <c r="T23" s="56"/>
      <c r="U23" s="56"/>
      <c r="V23" s="56"/>
      <c r="W23" s="56"/>
      <c r="X23" s="20" t="s">
        <v>19</v>
      </c>
      <c r="Y23" s="58">
        <v>0.01</v>
      </c>
    </row>
    <row r="24" spans="1:35" ht="14">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ht="14">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ht="14">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ht="14">
      <c r="A27" s="17" t="s">
        <v>43</v>
      </c>
    </row>
    <row r="28" spans="1:35" ht="14">
      <c r="C28" s="18">
        <v>2000</v>
      </c>
      <c r="D28" s="18">
        <v>2001</v>
      </c>
      <c r="E28" s="18">
        <v>2002</v>
      </c>
      <c r="F28" s="18">
        <v>2003</v>
      </c>
      <c r="G28" s="18">
        <v>2004</v>
      </c>
      <c r="H28" s="18">
        <v>2005</v>
      </c>
      <c r="I28" s="18">
        <v>2006</v>
      </c>
      <c r="J28" s="18">
        <v>2007</v>
      </c>
      <c r="K28" s="18">
        <v>2008</v>
      </c>
      <c r="L28" s="18">
        <v>2009</v>
      </c>
      <c r="M28" s="18">
        <v>2010</v>
      </c>
      <c r="N28" s="18">
        <v>2011</v>
      </c>
      <c r="O28" s="18">
        <v>2012</v>
      </c>
      <c r="P28" s="18">
        <v>2013</v>
      </c>
      <c r="Q28" s="18">
        <v>2014</v>
      </c>
      <c r="R28" s="18">
        <v>2015</v>
      </c>
      <c r="S28" s="18">
        <v>2016</v>
      </c>
      <c r="T28" s="18">
        <v>2017</v>
      </c>
      <c r="U28" s="18">
        <v>2018</v>
      </c>
      <c r="V28" s="18">
        <v>2019</v>
      </c>
      <c r="W28" s="18">
        <v>2020</v>
      </c>
      <c r="Y28" s="18" t="s">
        <v>17</v>
      </c>
    </row>
    <row r="29" spans="1:35" ht="14">
      <c r="B29" s="18" t="s">
        <v>28</v>
      </c>
      <c r="C29" s="21"/>
      <c r="D29" s="21"/>
      <c r="E29" s="21"/>
      <c r="F29" s="21"/>
      <c r="G29" s="21"/>
      <c r="H29" s="21"/>
      <c r="I29" s="21"/>
      <c r="J29" s="21"/>
      <c r="K29" s="21"/>
      <c r="L29" s="21"/>
      <c r="M29" s="21"/>
      <c r="N29" s="21"/>
      <c r="O29" s="21"/>
      <c r="P29" s="21"/>
      <c r="Q29" s="21"/>
      <c r="R29" s="21"/>
      <c r="S29" s="21"/>
      <c r="T29" s="21"/>
      <c r="U29" s="21"/>
      <c r="V29" s="21"/>
      <c r="W29" s="21"/>
      <c r="X29" s="20" t="s">
        <v>19</v>
      </c>
      <c r="Y29"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2016-11-01T12:14:33Z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