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<sst xmlns="http://schemas.openxmlformats.org/spreadsheetml/2006/main" count="297" uniqueCount="125">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</sst>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3"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68">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67" t="s">
        <v>118</v>
      </c>
    </row>
    <row r="2" spans="1:1" ht="12.75" customHeight="1" x14ac:dyDescent="0.15">
      <c r="A2" s="67"/>
    </row>
    <row r="3" spans="1:1" ht="12.75" customHeight="1" x14ac:dyDescent="0.15">
      <c r="A3" s="67"/>
    </row>
    <row r="4" spans="1:1" ht="15" x14ac:dyDescent="0.2">
      <c r="A4" s="64"/>
    </row>
    <row r="5" spans="1:1" ht="27" customHeight="1" x14ac:dyDescent="0.2">
      <c r="A5" s="64" t="s">
        <v>119</v>
      </c>
    </row>
    <row r="6" spans="1:1" ht="15" x14ac:dyDescent="0.2">
      <c r="A6" s="64"/>
    </row>
    <row r="7" spans="1:1" ht="15" x14ac:dyDescent="0.2">
      <c r="A7" s="64" t="s">
        <v>120</v>
      </c>
    </row>
    <row r="8" spans="1:1" ht="15" x14ac:dyDescent="0.2">
      <c r="A8" s="64"/>
    </row>
    <row r="9" spans="1:1" ht="15" x14ac:dyDescent="0.2">
      <c r="A9" s="64" t="s">
        <v>122</v>
      </c>
    </row>
    <row r="10" spans="1:1" ht="15" x14ac:dyDescent="0.2">
      <c r="A10" s="64"/>
    </row>
    <row r="11" spans="1:1" ht="15" x14ac:dyDescent="0.2">
      <c r="A11" s="64" t="s">
        <v>123</v>
      </c>
    </row>
    <row r="12" spans="1:1" ht="15" x14ac:dyDescent="0.2">
      <c r="A12" s="64"/>
    </row>
    <row r="13" spans="1:1" ht="42.75" customHeight="1" x14ac:dyDescent="0.2">
      <c r="A13" s="64" t="s">
        <v>121</v>
      </c>
    </row>
    <row r="14" spans="1:1" ht="16.5" customHeight="1" x14ac:dyDescent="0.2">
      <c r="A14" s="65"/>
    </row>
    <row r="15" spans="1:1" ht="15" x14ac:dyDescent="0.2">
      <c r="A15" s="65" t="s">
        <v>124</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48</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49</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50</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27</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51</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52</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53</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54</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55</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56</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57</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58</v>
      </c>
      <c r="B1" s="33"/>
      <c r="C1" s="33"/>
      <c r="D1" s="33"/>
      <c r="E1" s="33"/>
    </row>
    <row r="2" spans="1:5" ht="13.5" customHeight="1" x14ac:dyDescent="0.2">
      <c r="A2" s="33"/>
      <c r="B2" s="33"/>
      <c r="C2" s="34" t="s">
        <v>17</v>
      </c>
      <c r="D2" s="34" t="s">
        <v>18</v>
      </c>
      <c r="E2" s="34" t="s">
        <v>15</v>
      </c>
    </row>
    <row r="3" spans="1:5" ht="13.5" customHeight="1" x14ac:dyDescent="0.2">
      <c r="A3" s="33"/>
      <c r="B3" s="36" t="s">
        <v>59</v>
      </c>
      <c r="C3" s="41">
        <v>4.0000000000000002E-4</v>
      </c>
      <c r="D3" s="41">
        <v>1E-4</v>
      </c>
      <c r="E3" s="41">
        <v>1.4E-3</v>
      </c>
    </row>
    <row r="4" spans="1:5" ht="13.5" customHeight="1" x14ac:dyDescent="0.2">
      <c r="A4" s="33"/>
      <c r="B4" s="36" t="s">
        <v>60</v>
      </c>
      <c r="C4" s="41">
        <v>8.0000000000000004E-4</v>
      </c>
      <c r="D4" s="41">
        <v>5.9999999999999995E-4</v>
      </c>
      <c r="E4" s="41">
        <v>1.1000000000000001E-3</v>
      </c>
    </row>
    <row r="5" spans="1:5" ht="13.5" customHeight="1" x14ac:dyDescent="0.2">
      <c r="A5" s="33"/>
      <c r="B5" s="36" t="s">
        <v>61</v>
      </c>
      <c r="C5" s="41">
        <v>1.1000000000000001E-3</v>
      </c>
      <c r="D5" s="41">
        <v>4.0000000000000002E-4</v>
      </c>
      <c r="E5" s="41">
        <v>2.8E-3</v>
      </c>
    </row>
    <row r="6" spans="1:5" ht="13.5" customHeight="1" x14ac:dyDescent="0.2">
      <c r="A6" s="33"/>
      <c r="B6" s="36" t="s">
        <v>62</v>
      </c>
      <c r="C6" s="41">
        <v>1.38E-2</v>
      </c>
      <c r="D6" s="41">
        <v>1.0200000000000001E-2</v>
      </c>
      <c r="E6" s="41">
        <v>1.8599999999999998E-2</v>
      </c>
    </row>
    <row r="7" spans="1:5" ht="13.5" customHeight="1" x14ac:dyDescent="0.2">
      <c r="A7" s="33"/>
      <c r="B7" s="36" t="s">
        <v>63</v>
      </c>
      <c r="C7" s="41">
        <v>8.0000000000000002E-3</v>
      </c>
      <c r="D7" s="41">
        <v>6.3E-3</v>
      </c>
      <c r="E7" s="41">
        <v>2.4E-2</v>
      </c>
    </row>
    <row r="8" spans="1:5" ht="13.5" customHeight="1" x14ac:dyDescent="0.2">
      <c r="A8" s="33"/>
      <c r="B8" s="36" t="s">
        <v>64</v>
      </c>
      <c r="C8" s="41">
        <v>0.36699999999999999</v>
      </c>
      <c r="D8" s="41">
        <v>0.29399999999999998</v>
      </c>
      <c r="E8" s="41">
        <v>0.44</v>
      </c>
    </row>
    <row r="9" spans="1:5" ht="13.5" customHeight="1" x14ac:dyDescent="0.2">
      <c r="A9" s="33"/>
      <c r="B9" s="36" t="s">
        <v>65</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66</v>
      </c>
    </row>
    <row r="14" spans="1:5" ht="13.5" customHeight="1" x14ac:dyDescent="0.2">
      <c r="C14" s="17" t="s">
        <v>17</v>
      </c>
      <c r="D14" s="17" t="s">
        <v>18</v>
      </c>
      <c r="E14" s="17" t="s">
        <v>15</v>
      </c>
    </row>
    <row r="15" spans="1:5" ht="13.5" customHeight="1" x14ac:dyDescent="0.2">
      <c r="B15" s="38" t="s">
        <v>67</v>
      </c>
      <c r="C15" s="42">
        <v>5.6</v>
      </c>
      <c r="D15" s="42">
        <v>3.3</v>
      </c>
      <c r="E15" s="42">
        <v>9.1</v>
      </c>
    </row>
    <row r="16" spans="1:5" ht="13.5" customHeight="1" x14ac:dyDescent="0.2">
      <c r="B16" s="38" t="s">
        <v>68</v>
      </c>
      <c r="C16" s="42">
        <v>1</v>
      </c>
      <c r="D16" s="42">
        <v>1</v>
      </c>
      <c r="E16" s="42">
        <v>1</v>
      </c>
    </row>
    <row r="17" spans="1:7" ht="13.5" customHeight="1" x14ac:dyDescent="0.2">
      <c r="B17" s="38" t="s">
        <v>69</v>
      </c>
      <c r="C17" s="42">
        <v>1</v>
      </c>
      <c r="D17" s="42">
        <v>1</v>
      </c>
      <c r="E17" s="42">
        <v>1</v>
      </c>
    </row>
    <row r="18" spans="1:7" ht="13.5" customHeight="1" x14ac:dyDescent="0.2">
      <c r="B18" s="38" t="s">
        <v>70</v>
      </c>
      <c r="C18" s="42">
        <v>1</v>
      </c>
      <c r="D18" s="42">
        <v>1</v>
      </c>
      <c r="E18" s="42">
        <v>1</v>
      </c>
    </row>
    <row r="19" spans="1:7" ht="13.5" customHeight="1" x14ac:dyDescent="0.2">
      <c r="B19" s="38" t="s">
        <v>71</v>
      </c>
      <c r="C19" s="42">
        <v>3.49</v>
      </c>
      <c r="D19" s="42">
        <v>1.76</v>
      </c>
      <c r="E19" s="42">
        <v>6.92</v>
      </c>
    </row>
    <row r="20" spans="1:7" ht="13.5" customHeight="1" x14ac:dyDescent="0.2">
      <c r="B20" s="38" t="s">
        <v>72</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103</v>
      </c>
    </row>
    <row r="25" spans="1:7" ht="13.5" customHeight="1" x14ac:dyDescent="0.2">
      <c r="C25" s="17" t="s">
        <v>17</v>
      </c>
      <c r="D25" s="17" t="s">
        <v>18</v>
      </c>
      <c r="E25" s="17" t="s">
        <v>15</v>
      </c>
    </row>
    <row r="26" spans="1:7" ht="13.5" customHeight="1" x14ac:dyDescent="0.2">
      <c r="B26" s="38" t="s">
        <v>73</v>
      </c>
      <c r="C26" s="42">
        <v>0.24</v>
      </c>
      <c r="D26" s="42">
        <v>0.1</v>
      </c>
      <c r="E26" s="42">
        <v>0.5</v>
      </c>
    </row>
    <row r="27" spans="1:7" ht="13.5" customHeight="1" x14ac:dyDescent="0.2">
      <c r="B27" s="38" t="s">
        <v>69</v>
      </c>
      <c r="C27" s="42">
        <v>0.95</v>
      </c>
      <c r="D27" s="42">
        <v>0.62</v>
      </c>
      <c r="E27" s="42">
        <v>1.1599999999999999</v>
      </c>
      <c r="G27" s="43"/>
    </row>
    <row r="28" spans="1:7" ht="13.5" customHeight="1" x14ac:dyDescent="0.2">
      <c r="B28" s="38" t="s">
        <v>74</v>
      </c>
      <c r="C28" s="42">
        <v>3</v>
      </c>
      <c r="D28" s="42">
        <v>2.83</v>
      </c>
      <c r="E28" s="42">
        <v>3.16</v>
      </c>
    </row>
    <row r="29" spans="1:7" ht="13.5" customHeight="1" x14ac:dyDescent="0.2">
      <c r="B29" s="38" t="s">
        <v>75</v>
      </c>
      <c r="C29" s="42">
        <v>3.74</v>
      </c>
      <c r="D29" s="42">
        <v>3.48</v>
      </c>
      <c r="E29" s="42">
        <v>4</v>
      </c>
    </row>
    <row r="30" spans="1:7" ht="13.5" customHeight="1" x14ac:dyDescent="0.2">
      <c r="B30" s="38" t="s">
        <v>76</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107</v>
      </c>
    </row>
    <row r="35" spans="1:9" ht="15" x14ac:dyDescent="0.2">
      <c r="C35" s="17" t="s">
        <v>17</v>
      </c>
      <c r="D35" s="17" t="s">
        <v>18</v>
      </c>
      <c r="E35" s="17" t="s">
        <v>15</v>
      </c>
    </row>
    <row r="36" spans="1:9" ht="15" x14ac:dyDescent="0.2">
      <c r="B36" s="38" t="s">
        <v>77</v>
      </c>
      <c r="C36" s="42">
        <v>2.2000000000000002</v>
      </c>
      <c r="D36" s="42">
        <v>1.07</v>
      </c>
      <c r="E36" s="42">
        <v>7.28</v>
      </c>
    </row>
    <row r="37" spans="1:9" ht="15" x14ac:dyDescent="0.2">
      <c r="B37" s="38" t="s">
        <v>78</v>
      </c>
      <c r="C37" s="42">
        <v>1.42</v>
      </c>
      <c r="D37" s="42">
        <v>0.9</v>
      </c>
      <c r="E37" s="42">
        <v>3.42</v>
      </c>
    </row>
    <row r="38" spans="1:9" ht="15" x14ac:dyDescent="0.2">
      <c r="B38" s="38" t="s">
        <v>79</v>
      </c>
      <c r="C38" s="42">
        <v>2.14</v>
      </c>
      <c r="D38" s="42">
        <v>1.39</v>
      </c>
      <c r="E38" s="42">
        <v>3.58</v>
      </c>
    </row>
    <row r="39" spans="1:9" ht="15" x14ac:dyDescent="0.2">
      <c r="B39" s="38" t="s">
        <v>80</v>
      </c>
      <c r="C39" s="42">
        <v>0.66</v>
      </c>
      <c r="D39" s="42">
        <v>0.51</v>
      </c>
      <c r="E39" s="42">
        <v>0.94</v>
      </c>
    </row>
    <row r="40" spans="1:9" s="32" customFormat="1" ht="13.5" customHeight="1" x14ac:dyDescent="0.2">
      <c r="A40" s="28"/>
      <c r="B40" s="38" t="s">
        <v>104</v>
      </c>
      <c r="C40" s="42">
        <v>0.2</v>
      </c>
      <c r="D40" s="42">
        <v>0.1</v>
      </c>
      <c r="E40" s="42">
        <v>0.3</v>
      </c>
    </row>
    <row r="41" spans="1:9" s="32" customFormat="1" ht="13.5" customHeight="1" x14ac:dyDescent="0.2">
      <c r="A41"/>
      <c r="B41" s="38" t="s">
        <v>117</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108</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69</v>
      </c>
      <c r="C47" s="41">
        <v>2.5999999999999999E-2</v>
      </c>
      <c r="D47" s="41">
        <v>5.0000000000000001E-3</v>
      </c>
      <c r="E47" s="41">
        <v>0.27500000000000002</v>
      </c>
    </row>
    <row r="48" spans="1:9" s="32" customFormat="1" ht="13.5" customHeight="1" x14ac:dyDescent="0.2">
      <c r="A48" s="28"/>
      <c r="B48" s="38" t="s">
        <v>77</v>
      </c>
      <c r="C48" s="41">
        <v>0.15</v>
      </c>
      <c r="D48" s="41">
        <v>3.7999999999999999E-2</v>
      </c>
      <c r="E48" s="41">
        <v>0.88500000000000001</v>
      </c>
    </row>
    <row r="49" spans="1:5" s="32" customFormat="1" ht="13.5" customHeight="1" x14ac:dyDescent="0.2">
      <c r="A49" s="28"/>
      <c r="B49" s="38" t="s">
        <v>74</v>
      </c>
      <c r="C49" s="41">
        <v>0.1</v>
      </c>
      <c r="D49" s="41">
        <v>2.1999999999999999E-2</v>
      </c>
      <c r="E49" s="41">
        <v>0.87</v>
      </c>
    </row>
    <row r="50" spans="1:5" s="32" customFormat="1" ht="13.5" customHeight="1" x14ac:dyDescent="0.2">
      <c r="A50" s="28"/>
      <c r="B50" s="38" t="s">
        <v>78</v>
      </c>
      <c r="C50" s="41">
        <v>5.2999999999999999E-2</v>
      </c>
      <c r="D50" s="41">
        <v>8.0000000000000002E-3</v>
      </c>
      <c r="E50" s="41">
        <v>0.82699999999999996</v>
      </c>
    </row>
    <row r="51" spans="1:5" s="32" customFormat="1" ht="13.5" customHeight="1" x14ac:dyDescent="0.2">
      <c r="A51" s="28"/>
      <c r="B51" s="38" t="s">
        <v>75</v>
      </c>
      <c r="C51" s="41">
        <v>0.16200000000000001</v>
      </c>
      <c r="D51" s="41">
        <v>0.05</v>
      </c>
      <c r="E51" s="41">
        <v>0.86899999999999999</v>
      </c>
    </row>
    <row r="52" spans="1:5" s="32" customFormat="1" ht="13.5" customHeight="1" x14ac:dyDescent="0.2">
      <c r="A52" s="28"/>
      <c r="B52" s="38" t="s">
        <v>79</v>
      </c>
      <c r="C52" s="41">
        <v>0.11700000000000001</v>
      </c>
      <c r="D52" s="41">
        <v>3.2000000000000001E-2</v>
      </c>
      <c r="E52" s="41">
        <v>0.68600000000000005</v>
      </c>
    </row>
    <row r="53" spans="1:5" s="32" customFormat="1" ht="13.5" customHeight="1" x14ac:dyDescent="0.2">
      <c r="A53" s="28"/>
      <c r="B53" s="38" t="s">
        <v>76</v>
      </c>
      <c r="C53" s="41">
        <v>0.09</v>
      </c>
      <c r="D53" s="41">
        <v>1.9E-2</v>
      </c>
      <c r="E53" s="41">
        <v>0.72299999999999998</v>
      </c>
    </row>
    <row r="54" spans="1:5" s="32" customFormat="1" ht="13.5" customHeight="1" x14ac:dyDescent="0.2">
      <c r="A54" s="28"/>
      <c r="B54" s="38" t="s">
        <v>80</v>
      </c>
      <c r="C54" s="41">
        <v>0.111</v>
      </c>
      <c r="D54" s="41">
        <v>4.7E-2</v>
      </c>
      <c r="E54" s="41">
        <v>0.56299999999999994</v>
      </c>
    </row>
    <row r="55" spans="1:5" s="32" customFormat="1" ht="13.5" customHeight="1" x14ac:dyDescent="0.2">
      <c r="A55" s="28"/>
      <c r="B55" s="38" t="s">
        <v>109</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81</v>
      </c>
    </row>
    <row r="60" spans="1:5" ht="13.5" customHeight="1" x14ac:dyDescent="0.2">
      <c r="C60" s="17" t="s">
        <v>17</v>
      </c>
      <c r="D60" s="17" t="s">
        <v>18</v>
      </c>
      <c r="E60" s="17" t="s">
        <v>15</v>
      </c>
    </row>
    <row r="61" spans="1:5" ht="13.5" customHeight="1" x14ac:dyDescent="0.2">
      <c r="B61" s="38" t="s">
        <v>67</v>
      </c>
      <c r="C61" s="41">
        <v>3.5999999999999999E-3</v>
      </c>
      <c r="D61" s="41">
        <v>2.8999999999999998E-3</v>
      </c>
      <c r="E61" s="41">
        <v>4.4000000000000003E-3</v>
      </c>
    </row>
    <row r="62" spans="1:5" ht="13.5" customHeight="1" x14ac:dyDescent="0.2">
      <c r="B62" s="38" t="s">
        <v>68</v>
      </c>
      <c r="C62" s="41">
        <v>3.5999999999999999E-3</v>
      </c>
      <c r="D62" s="41">
        <v>2.8999999999999998E-3</v>
      </c>
      <c r="E62" s="41">
        <v>4.4000000000000003E-3</v>
      </c>
    </row>
    <row r="63" spans="1:5" ht="13.5" customHeight="1" x14ac:dyDescent="0.2">
      <c r="B63" s="38" t="s">
        <v>82</v>
      </c>
      <c r="C63" s="41">
        <v>5.7999999999999996E-3</v>
      </c>
      <c r="D63" s="41">
        <v>4.7999999999999996E-3</v>
      </c>
      <c r="E63" s="41">
        <v>7.1000000000000004E-3</v>
      </c>
    </row>
    <row r="64" spans="1:5" ht="13.5" customHeight="1" x14ac:dyDescent="0.2">
      <c r="B64" s="38" t="s">
        <v>70</v>
      </c>
      <c r="C64" s="41">
        <v>8.8000000000000005E-3</v>
      </c>
      <c r="D64" s="41">
        <v>7.4999999999999997E-3</v>
      </c>
      <c r="E64" s="41">
        <v>1.01E-2</v>
      </c>
    </row>
    <row r="65" spans="1:9" ht="13.5" customHeight="1" x14ac:dyDescent="0.2">
      <c r="B65" s="38" t="s">
        <v>71</v>
      </c>
      <c r="C65" s="41">
        <v>5.8999999999999997E-2</v>
      </c>
      <c r="D65" s="41">
        <v>5.3999999999999999E-2</v>
      </c>
      <c r="E65" s="41">
        <v>7.9000000000000001E-2</v>
      </c>
      <c r="F65" s="39"/>
    </row>
    <row r="66" spans="1:9" ht="13.5" customHeight="1" x14ac:dyDescent="0.2">
      <c r="B66" s="38" t="s">
        <v>72</v>
      </c>
      <c r="C66" s="41">
        <v>0.32300000000000001</v>
      </c>
      <c r="D66" s="41">
        <v>0.29599999999999999</v>
      </c>
      <c r="E66" s="41">
        <v>0.432</v>
      </c>
      <c r="F66" s="39"/>
    </row>
    <row r="67" spans="1:9" ht="13.5" customHeight="1" x14ac:dyDescent="0.2">
      <c r="B67" s="38" t="s">
        <v>105</v>
      </c>
      <c r="C67" s="41">
        <v>0.23</v>
      </c>
      <c r="D67" s="41">
        <v>0.15</v>
      </c>
      <c r="E67" s="41">
        <v>0.3</v>
      </c>
      <c r="F67" s="39"/>
    </row>
    <row r="68" spans="1:9" ht="13.5" customHeight="1" x14ac:dyDescent="0.2">
      <c r="B68" s="38" t="s">
        <v>106</v>
      </c>
      <c r="C68" s="41">
        <v>0.48780000000000001</v>
      </c>
      <c r="D68" s="41">
        <v>0.28349999999999997</v>
      </c>
      <c r="E68" s="41">
        <v>0.8417</v>
      </c>
      <c r="F68" s="39"/>
    </row>
    <row r="69" spans="1:9" ht="13.5" customHeight="1" x14ac:dyDescent="0.2">
      <c r="B69" s="38" t="s">
        <v>83</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84</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85</v>
      </c>
      <c r="C75" s="44">
        <v>0.95</v>
      </c>
      <c r="D75" s="44">
        <v>0.8</v>
      </c>
      <c r="E75" s="44">
        <v>0.98</v>
      </c>
      <c r="F75" s="39"/>
      <c r="G75" s="45"/>
      <c r="H75" s="45"/>
      <c r="I75" s="45"/>
    </row>
    <row r="76" spans="1:9" ht="13.5" customHeight="1" x14ac:dyDescent="0.2">
      <c r="B76" s="38" t="s">
        <v>86</v>
      </c>
      <c r="C76" s="44">
        <v>0.57999999999999996</v>
      </c>
      <c r="D76" s="44">
        <v>0.47</v>
      </c>
      <c r="E76" s="44">
        <v>0.67</v>
      </c>
      <c r="F76" s="39"/>
      <c r="G76" s="45"/>
      <c r="H76" s="45"/>
      <c r="I76" s="45"/>
    </row>
    <row r="77" spans="1:9" ht="13.5" customHeight="1" x14ac:dyDescent="0.2">
      <c r="B77" s="38" t="s">
        <v>87</v>
      </c>
      <c r="C77" s="44">
        <v>0</v>
      </c>
      <c r="D77" s="44">
        <v>0</v>
      </c>
      <c r="E77" s="44">
        <v>0.68</v>
      </c>
      <c r="F77" s="39"/>
    </row>
    <row r="78" spans="1:9" ht="13.5" customHeight="1" x14ac:dyDescent="0.2">
      <c r="B78" s="38" t="s">
        <v>88</v>
      </c>
      <c r="C78" s="44">
        <v>2.65</v>
      </c>
      <c r="D78" s="44">
        <v>1.35</v>
      </c>
      <c r="E78" s="44">
        <v>5.19</v>
      </c>
      <c r="F78" s="39"/>
      <c r="G78" s="45"/>
      <c r="H78" s="45"/>
      <c r="I78" s="45"/>
    </row>
    <row r="79" spans="1:9" ht="13.5" customHeight="1" x14ac:dyDescent="0.2">
      <c r="B79" s="38" t="s">
        <v>89</v>
      </c>
      <c r="C79" s="44">
        <v>0.54</v>
      </c>
      <c r="D79" s="44">
        <v>0.33</v>
      </c>
      <c r="E79" s="44">
        <v>0.68</v>
      </c>
      <c r="F79" s="39"/>
      <c r="G79" s="45"/>
      <c r="H79" s="45"/>
      <c r="I79" s="45"/>
    </row>
    <row r="80" spans="1:9" ht="13.5" customHeight="1" x14ac:dyDescent="0.2">
      <c r="B80" s="38" t="s">
        <v>90</v>
      </c>
      <c r="C80" s="44">
        <v>0.9</v>
      </c>
      <c r="D80" s="44">
        <v>0.82</v>
      </c>
      <c r="E80" s="44">
        <v>0.93</v>
      </c>
      <c r="F80" s="39"/>
      <c r="G80" s="45"/>
      <c r="H80" s="45"/>
      <c r="I80" s="45"/>
    </row>
    <row r="81" spans="1:9" ht="13.5" customHeight="1" x14ac:dyDescent="0.2">
      <c r="B81" s="38" t="s">
        <v>91</v>
      </c>
      <c r="C81" s="44">
        <v>0.73</v>
      </c>
      <c r="D81" s="44">
        <v>0.65</v>
      </c>
      <c r="E81" s="44">
        <v>0.8</v>
      </c>
      <c r="F81" s="39"/>
      <c r="G81" s="45"/>
      <c r="H81" s="45"/>
      <c r="I81" s="45"/>
    </row>
    <row r="82" spans="1:9" ht="13.5" customHeight="1" x14ac:dyDescent="0.2">
      <c r="B82" s="38" t="s">
        <v>92</v>
      </c>
      <c r="C82" s="44">
        <v>0.5</v>
      </c>
      <c r="D82" s="44">
        <v>0.3</v>
      </c>
      <c r="E82" s="44">
        <v>0.8</v>
      </c>
      <c r="F82" s="39"/>
      <c r="G82" s="45"/>
      <c r="H82" s="45"/>
      <c r="I82" s="45"/>
    </row>
    <row r="83" spans="1:9" ht="15" x14ac:dyDescent="0.2">
      <c r="B83" s="38" t="s">
        <v>93</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94</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95</v>
      </c>
      <c r="C89" s="42">
        <v>0.14599999999999999</v>
      </c>
      <c r="D89" s="42">
        <v>9.6000000000000002E-2</v>
      </c>
      <c r="E89" s="42">
        <v>0.20499999999999999</v>
      </c>
      <c r="F89" s="50"/>
      <c r="G89" s="50"/>
      <c r="H89" s="50"/>
    </row>
    <row r="90" spans="1:9" ht="15" x14ac:dyDescent="0.2">
      <c r="A90" s="50"/>
      <c r="B90" s="31" t="s">
        <v>96</v>
      </c>
      <c r="C90" s="42">
        <v>8.0000000000000002E-3</v>
      </c>
      <c r="D90" s="42">
        <v>5.0000000000000001E-3</v>
      </c>
      <c r="E90" s="42">
        <v>1.0999999999999999E-2</v>
      </c>
      <c r="F90" s="50"/>
      <c r="G90" s="50"/>
      <c r="H90" s="50"/>
    </row>
    <row r="91" spans="1:9" ht="13.5" customHeight="1" x14ac:dyDescent="0.2">
      <c r="A91" s="50"/>
      <c r="B91" s="31" t="s">
        <v>97</v>
      </c>
      <c r="C91" s="42">
        <v>0.02</v>
      </c>
      <c r="D91" s="42">
        <v>1.2999999999999999E-2</v>
      </c>
      <c r="E91" s="42">
        <v>2.9000000000000001E-2</v>
      </c>
      <c r="F91" s="50"/>
      <c r="G91" s="50"/>
      <c r="H91" s="50"/>
    </row>
    <row r="92" spans="1:9" ht="13.5" customHeight="1" x14ac:dyDescent="0.2">
      <c r="A92" s="50"/>
      <c r="B92" s="31" t="s">
        <v>98</v>
      </c>
      <c r="C92" s="42">
        <v>7.0000000000000007E-2</v>
      </c>
      <c r="D92" s="42">
        <v>4.8000000000000001E-2</v>
      </c>
      <c r="E92" s="42">
        <v>9.4E-2</v>
      </c>
      <c r="F92" s="50"/>
      <c r="G92" s="50"/>
      <c r="H92" s="50"/>
    </row>
    <row r="93" spans="1:9" ht="15" x14ac:dyDescent="0.2">
      <c r="A93" s="50"/>
      <c r="B93" s="31" t="s">
        <v>99</v>
      </c>
      <c r="C93" s="42">
        <v>0.26500000000000001</v>
      </c>
      <c r="D93" s="42">
        <v>0.114</v>
      </c>
      <c r="E93" s="42">
        <v>0.47399999999999998</v>
      </c>
      <c r="F93" s="50"/>
      <c r="G93" s="50"/>
      <c r="H93" s="50"/>
    </row>
    <row r="94" spans="1:9" ht="15" x14ac:dyDescent="0.2">
      <c r="A94" s="50"/>
      <c r="B94" s="31" t="s">
        <v>100</v>
      </c>
      <c r="C94" s="42">
        <v>0.54700000000000004</v>
      </c>
      <c r="D94" s="42">
        <v>0.38200000000000001</v>
      </c>
      <c r="E94" s="42">
        <v>0.71499999999999997</v>
      </c>
      <c r="F94" s="50"/>
      <c r="G94" s="50"/>
      <c r="H94" s="50"/>
    </row>
    <row r="95" spans="1:9" ht="15" x14ac:dyDescent="0.2">
      <c r="A95" s="50"/>
      <c r="B95" s="31" t="s">
        <v>101</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
      <c r="A8" s="1" t="s">
        <v>21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16</v>
      </c>
      <c r="Y10" s="10">
        <v>0.05</v>
      </c>
    </row>
    <row r="11" spans="1:25" ht="13.5" customHeight="1" x14ac:dyDescent="0.2">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16</v>
      </c>
      <c r="Y11" s="10">
        <v>0.05</v>
      </c>
    </row>
    <row r="15" spans="1:25" ht="13.5" customHeight="1" x14ac:dyDescent="0.2">
      <c r="A15" s="1" t="s">
        <v>22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abSelected="1" topLeftCell="A7" workbookViewId="0">
      <selection activeCell="D24" sqref="D24"/>
    </sheetView>
  </sheetViews>
  <sheetFormatPr baseColWidth="10" defaultColWidth="8.83203125" defaultRowHeight="13" x14ac:dyDescent="0.15"/>
  <sheetData>
    <row r="1" spans="1:25" ht="13.5" customHeight="1" x14ac:dyDescent="0.2">
      <c r="A1" s="1" t="s">
        <v>23</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24</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25</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26</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27</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28</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29</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27</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30</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31</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27</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
        <v>27</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
      <c r="A7" s="1" t="s">
        <v>33</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
      <c r="B9" s="4" t="s">
        <v>27</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
      <c r="A13" s="1" t="s">
        <v>34</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
      <c r="B15" s="4" t="s">
        <v>27</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
      <c r="A19" s="1" t="s">
        <v>35</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
      <c r="B21" s="4" t="s">
        <v>27</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
      <c r="A25" s="1" t="s">
        <v>36</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
      <c r="B27" s="4" t="s">
        <v>27</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
      <c r="A31" s="1" t="s">
        <v>37</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
      <c r="B33" s="4" t="s">
        <v>27</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
      <c r="A37" s="1" t="s">
        <v>38</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
      <c r="B39" s="4" t="s">
        <v>27</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
      <c r="A43" s="51" t="s">
        <v>110</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
      <c r="B45" s="52" t="s">
        <v>25</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
      <c r="A49" s="51" t="s">
        <v>111</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
      <c r="B51" s="52" t="s">
        <v>25</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
      <c r="A55" s="51" t="s">
        <v>112</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
      <c r="B57" s="52" t="s">
        <v>25</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
      <c r="A61" s="51" t="s">
        <v>113</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
      <c r="B63" s="52" t="s">
        <v>25</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
      <c r="A67" s="51" t="s">
        <v>114</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
      <c r="B69" s="52" t="s">
        <v>25</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102</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116</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25</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39</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115</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25</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40</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25</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42</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43</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44</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45</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46</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47</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2018-04-28T05:19:30Z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