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QA\"/>
    </mc:Choice>
  </mc:AlternateContent>
  <bookViews>
    <workbookView xWindow="0" yWindow="0" windowWidth="20490" windowHeight="8340" activeTab="2"/>
  </bookViews>
  <sheets>
    <sheet name="Name" sheetId="1" r:id="rId1"/>
    <sheet name="Surname" sheetId="2" r:id="rId2"/>
    <sheet name="Email" sheetId="3" r:id="rId3"/>
    <sheet name="Password" sheetId="4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<sst xmlns="http://schemas.openxmlformats.org/spreadsheetml/2006/main" count="204" uniqueCount="124">
  <si>
    <t>Steps to reproduce</t>
  </si>
  <si>
    <t>Status</t>
  </si>
  <si>
    <t>ITCareerToday web form</t>
  </si>
  <si>
    <t>№</t>
  </si>
  <si>
    <t>Test ID 01</t>
  </si>
  <si>
    <t>Preconditions</t>
  </si>
  <si>
    <t xml:space="preserve">User is on http://itcareer.pythonanywhere.com </t>
  </si>
  <si>
    <t>Тестирование поля "Name"</t>
  </si>
  <si>
    <t>Title description</t>
  </si>
  <si>
    <t>Expected result</t>
  </si>
  <si>
    <t xml:space="preserve">Проверка отображения тескта в поле "Name" </t>
  </si>
  <si>
    <t xml:space="preserve">Введенный текст отображается </t>
  </si>
  <si>
    <t>Pass</t>
  </si>
  <si>
    <t>Поле "Name" поддерживает только латиницу</t>
  </si>
  <si>
    <t>Fail</t>
  </si>
  <si>
    <t>Поле "Name" не поддерживает цифровые значения</t>
  </si>
  <si>
    <t>Поле "Name" не может содержать пробел до значения</t>
  </si>
  <si>
    <t>Поле "Name" не может содержать пробел после значения</t>
  </si>
  <si>
    <t>Поле "Name" может содержать пробел между значениями</t>
  </si>
  <si>
    <t>Поле "Name" является обязательным полем</t>
  </si>
  <si>
    <t>Error: Error: All Fields are Required</t>
  </si>
  <si>
    <t>Ввод  "A" в поле "Name"(Остальные поля заполнены валидными значениями согласно спецификациям)</t>
  </si>
  <si>
    <t xml:space="preserve"> Error: Error: All Fields are Required</t>
  </si>
  <si>
    <t>Ввод  256 символов в поле "Name"(Остальные поля заполнены валидными значениями согласно спецификациям)</t>
  </si>
  <si>
    <t>Ввод "666"  в поле "Name"(Остальные поля заполнены валидными значениями согласно спецификациям)</t>
  </si>
  <si>
    <t>Поле "Name" может содержать тире</t>
  </si>
  <si>
    <t>Поле "Name" может содержать апостроф</t>
  </si>
  <si>
    <t>Поле "Name" может содержать точку</t>
  </si>
  <si>
    <t>Ввод "Iva-"  в поле "Name"(Остальные поля заполнены валидными значениями согласно спецификациям)</t>
  </si>
  <si>
    <t>Success! Hello: Iva- Ivanov</t>
  </si>
  <si>
    <t>Ввод " Ivan"  в поле "Name"(Остальные поля заполнены валидными значениями согласно спецификациям)</t>
  </si>
  <si>
    <t>После отправки заполненной формы появляется сообщение об успешной регистраци "Success! Hello: Ivan Ivanov</t>
  </si>
  <si>
    <t>Ввод "Ivan "  в поле "Name"(Остальные поля заполнены валидными значениями согласно спецификациям)</t>
  </si>
  <si>
    <t>Success! Hello: Ivan Ivan Ivanov</t>
  </si>
  <si>
    <t>Ввод "Ivan Ivan"  в поле "Name"(Остальные поля заполнены валидными значениями согласно спецификациям)</t>
  </si>
  <si>
    <t>Поля кроме "Name" заполнены валидными значениями согласно спецификациям)</t>
  </si>
  <si>
    <t>Ввод "Ivan'"  в поле "Name"(Остальные поля заполнены валидными значениями согласно спецификациям)</t>
  </si>
  <si>
    <t>Success! Hello: Ivan' Ivanov</t>
  </si>
  <si>
    <t>Success! Hello: Ivan. Ivanov</t>
  </si>
  <si>
    <t>Ввод "Ivan."  в поле "Name"(Остальные поля заполнены валидными значениями согласно спецификациям)</t>
  </si>
  <si>
    <t>Тестирование поля "Surname"</t>
  </si>
  <si>
    <t xml:space="preserve">Проверка отображения тескта в поле "Surname" </t>
  </si>
  <si>
    <t>Поле "Surname" поддерживает только латиницу</t>
  </si>
  <si>
    <t>Поле "Surname" не поддерживает цифровые значения</t>
  </si>
  <si>
    <t>Поле "Surname" может содержать тире</t>
  </si>
  <si>
    <t>Поле "Surname" не может содержать пробел до значения</t>
  </si>
  <si>
    <t>Поле "Surname" не может содержать пробел после значения</t>
  </si>
  <si>
    <t>Поле "Surname" может содержать пробел между значениями</t>
  </si>
  <si>
    <t>Поле "Surname" может содержать апостроф</t>
  </si>
  <si>
    <t>Поле "Surname" может содержать точку</t>
  </si>
  <si>
    <t>Поле "Surname" не является обязательным полем</t>
  </si>
  <si>
    <t>Ввод текста "Ivan" в активное поле</t>
  </si>
  <si>
    <t>Ввод кириллического текста "Иван" в поле "Name", остальные поля заполнены валидными значениями согласно спецификациям</t>
  </si>
  <si>
    <t>После отправки заполненной формы появляется сообщение об успешной регистраци Success! Hello: Иван Ivanov</t>
  </si>
  <si>
    <t>Ввод текста "Ivanov" в активное поле</t>
  </si>
  <si>
    <t>Ввод кириллического текста "Иванов" в поле "Surname", остальные поля заполнены валидными значениями согласно спецификациям</t>
  </si>
  <si>
    <t>Ввод  "A" в поле "Surname"(Остальные поля заполнены валидными значениями согласно спецификациям)</t>
  </si>
  <si>
    <t>Ввод  256 символов в поле "Surname"(Остальные поля заполнены валидными значениями согласно спецификациям)</t>
  </si>
  <si>
    <t>Ввод "Iva-"  в поле "Surname"(Остальные поля заполнены валидными значениями согласно спецификациям)</t>
  </si>
  <si>
    <t>Поля кроме "Surname" заполнены валидными значениями согласно спецификациям)</t>
  </si>
  <si>
    <t>После отправки заполненной формы появляется сообщение об успешной регистраци Success! Hello: Ivan Иванов</t>
  </si>
  <si>
    <t>После отправки заполненной формы появляется сообщение об успешной регистраци Success! Hello: Ivan A</t>
  </si>
  <si>
    <t xml:space="preserve">После отправки заполненной формы появляется сообщение об успешной регистраци Success! Hello: Ivan werwefwefwfenjofvnejfnvjlwerwefwefwfenjofvnejfnvjlenfpoinewfineinneoiafnayafwgguyfgdgfghjgghfghyfdgdujyuaeafjyujaaoeirnfaoeinvoaienofivnaeoirngaaoerngoenfpoinewfineinneoiafnayafwgguyfgdgfghjgghfghyfdgdujyuaeafjyujaaoeirnfaoeinvoaienofivnaeoirngaaoerngtryjo
</t>
  </si>
  <si>
    <t>Ввод "999"  в поле "Surname"(Остальные поля заполнены валидными значениями согласно спецификациям)</t>
  </si>
  <si>
    <t>После отправки заполненной формы появляется сообщение об успешной регистраци Success! Hello: Ivan 999</t>
  </si>
  <si>
    <t>Success! Hello: Ivan Iva-</t>
  </si>
  <si>
    <t>Ввод " Ivanov"  в поле "Surname"(Остальные поля заполнены валидными значениями согласно спецификациям)</t>
  </si>
  <si>
    <t>После отправки заполненной формы появляется сообщение об успешной регистраци Success! Hello: Ivan  Ivanov</t>
  </si>
  <si>
    <t>Ввод "Ivanov "  в поле "Surname"(Остальные поля заполнены валидными значениями согласно спецификациям)</t>
  </si>
  <si>
    <t xml:space="preserve">После отправки заполненной формы появляется сообщение об успешной регистраци Success! Hello: Ivan Ivanov  </t>
  </si>
  <si>
    <t>Ввод "Ivanov Ivanov"  в поле "Surname"(Остальные поля заполнены валидными значениями согласно спецификациям)</t>
  </si>
  <si>
    <t>Success! Hello: Ivan Ivanov Ivanov</t>
  </si>
  <si>
    <t>Ввод "Ivanov'"  в поле "Surname"(Остальные поля заполнены валидными значениями согласно спецификациям)</t>
  </si>
  <si>
    <t>Success! Hello: Ivan Ivanov'</t>
  </si>
  <si>
    <t>Ввод "Ivanov."  в поле "Surname"(Остальные поля заполнены валидными значениями согласно спецификациям)</t>
  </si>
  <si>
    <t>Success! Hello: Ivan Ivanov.</t>
  </si>
  <si>
    <t>После отправки заполненной формы появляется сообщение об ошибкеError: Error: All Fields are Required</t>
  </si>
  <si>
    <t>Тестирование поля "Email"</t>
  </si>
  <si>
    <t xml:space="preserve">Проверка отображения в поле "Email" </t>
  </si>
  <si>
    <t>Ввод "Ivanov@gmail.com" в активное поле</t>
  </si>
  <si>
    <t xml:space="preserve">Введенное значение отображается </t>
  </si>
  <si>
    <t>Поле "Email" поддерживает только латиницу</t>
  </si>
  <si>
    <t>После отправки заполненной формы появляется сообщение об успешной регистраци Success! Hello: Ivan Ivanov</t>
  </si>
  <si>
    <t>Ввод значения "Ivanovgmail.com" в поле "Email"(Остальные поля заполнены валидными значениями согласно спецификациям)</t>
  </si>
  <si>
    <t>Ввод "$Ivanov@gmail.com"  в поле "Email"(Остальные поля заполнены валидными значениями согласно спецификациям)</t>
  </si>
  <si>
    <t xml:space="preserve">После отправки заполненной формы появляется сообщение об успешной регистраци Success! Hello: Ivan Ivanov
</t>
  </si>
  <si>
    <t>Ввод "Ivanov@123gmail.com"  в поле "Email"(Остальные поля заполнены валидными значениями согласно спецификациям)</t>
  </si>
  <si>
    <t>Ввод "Ivanov@"  в поле "Email"(Остальные поля заполнены валидными значениями согласно спецификациям)</t>
  </si>
  <si>
    <t>Поле "Email" может содержать только один символ @</t>
  </si>
  <si>
    <t>Поле "Email" после  символа @ может содержать цифры</t>
  </si>
  <si>
    <r>
      <t>По</t>
    </r>
    <r>
      <rPr>
        <sz val="9"/>
        <rFont val="Calibri"/>
        <family val="2"/>
        <charset val="204"/>
        <scheme val="minor"/>
      </rPr>
      <t>ле "Email" может содержать максимум 128 букв/символов</t>
    </r>
  </si>
  <si>
    <t>Ввод 129 букв/символов + (@gmail.om) в поле "Email"(Остальные поля заполнены валидными значениями согласно спецификациям)</t>
  </si>
  <si>
    <t>Поле "Email" не может начинаться с символа</t>
  </si>
  <si>
    <t>Поле "Email" после  символа @ может содержать минимум один символ/букву</t>
  </si>
  <si>
    <t>Поле "Email" может содержать максимум 16 символов/букв в домене второго уровня</t>
  </si>
  <si>
    <t>Поле "Surname" может содержать минимум 2 буквы</t>
  </si>
  <si>
    <t>Поле "Name" может содержать минимум 2 буквы</t>
  </si>
  <si>
    <t>Поле "Name" может содержать максимум 255 буквы</t>
  </si>
  <si>
    <t>Поле "Surname" может содержать максимум 255 буквы</t>
  </si>
  <si>
    <t>Ввод  "Ivanov@@gmail.com" в поле "Email"(Остальные поля заполнены валидными значениями согласно спецификациям)</t>
  </si>
  <si>
    <t>Ввод кириллического текста в группе с латиницей "Иванов@gmail.com" в поле "Email", остальные поля заполнены валидными значениями согласно спецификациям</t>
  </si>
  <si>
    <t>Поле "Email" обязательно должно содержать символ @</t>
  </si>
  <si>
    <t>Поле "Email" является обязательным полем</t>
  </si>
  <si>
    <t>Поля кроме "Email" заполнены валидными значениями согласно спецификациям)</t>
  </si>
  <si>
    <t>После отправки заполненной формы появляется сообщение об успешной регистрации Success! Hello: Ivan Ivanov Ivanov</t>
  </si>
  <si>
    <t>После отправки заполненной формы появляется сообщение об успешной регистраци Success! Hello: Ivan Ivanov Ivanov</t>
  </si>
  <si>
    <t>Success! Hello: Ivan  Ivanov</t>
  </si>
  <si>
    <t>Тестирование поля "Password"</t>
  </si>
  <si>
    <t xml:space="preserve">Проверка отображения в поле "Password" </t>
  </si>
  <si>
    <t>Ввод "L@12345" в активное поле</t>
  </si>
  <si>
    <t>Отображение пароля скрыто</t>
  </si>
  <si>
    <t>Ввод "L@12" в поле "Password", остальные поля заполнены валидными значениями согласно спецификациям</t>
  </si>
  <si>
    <t>Поле "Password" содержит минимум 5 букв/символов/цифр</t>
  </si>
  <si>
    <t>Поле "Password" содержит максимум 32 букв/символов/цифр</t>
  </si>
  <si>
    <t>Ввод значения "L@12L@12HoHoOloLolL@12L@12HoHoOl" в поле "Password"(Остальные поля заполнены валидными значениями согласно спецификациям)</t>
  </si>
  <si>
    <t>Поле "Password" поддерживает только алфавит латиницы</t>
  </si>
  <si>
    <t>Ввод "Привет@123" в поле "Password" Остальные поля заполнены валидными значениями согласно спецификациям)</t>
  </si>
  <si>
    <t>Поле "Password" должно содержать минимум 1 большую букву</t>
  </si>
  <si>
    <t>Ввод  "l@12345" в поле "Password"(Остальные поля заполнены валидными значениями согласно спецификациям)</t>
  </si>
  <si>
    <t>Поле "Password" должно содержать минимум 1 символ</t>
  </si>
  <si>
    <t>Поле "Password" должно содержать минимум 1 цифру</t>
  </si>
  <si>
    <t>Ввод "L12345"  в поле "Password"(Остальные поля заполнены валидными значениями согласно спецификациям)</t>
  </si>
  <si>
    <t>Ввод "Love@"  в поле "Password"(Остальные поля заполнены валидными значениями согласно спецификациям)</t>
  </si>
  <si>
    <t>Ввод "Ivanov@mailprotonmailgmailsv.com"  в поле "Email"(Остальные поля заполнены валидными значениями согласно спецификациям)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</si>
</sst>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4" zoomScale="118" zoomScaleNormal="118" workbookViewId="0">
      <selection activeCell="B9" sqref="B9"/>
    </sheetView>
  </sheetViews>
  <sheetFormatPr defaultRowHeight="15" x14ac:dyDescent="0.25"/>
  <cols>
    <col min="1" max="1" width="13" customWidth="1"/>
    <col min="2" max="2" width="22.7109375" customWidth="1"/>
    <col min="3" max="3" width="22" customWidth="1"/>
    <col min="4" max="4" width="24.85546875" customWidth="1"/>
  </cols>
  <sheetData>
    <row r="1" spans="1:5" x14ac:dyDescent="0.25">
      <c r="A1" s="3" t="s">
        <v>4</v>
      </c>
      <c r="B1" s="5" t="s">
        <v>2</v>
      </c>
      <c r="C1" s="5"/>
      <c r="D1" s="5"/>
      <c r="E1" s="5"/>
    </row>
    <row r="2" spans="1:5" x14ac:dyDescent="0.25">
      <c r="A2" s="7" t="s">
        <v>5</v>
      </c>
      <c r="B2" s="8" t="s">
        <v>6</v>
      </c>
      <c r="C2" s="8"/>
      <c r="D2" s="8"/>
      <c r="E2" s="8"/>
    </row>
    <row r="3" spans="1:5" x14ac:dyDescent="0.25">
      <c r="A3" s="2" t="s">
        <v>7</v>
      </c>
      <c r="B3" s="2"/>
      <c r="C3" s="2"/>
      <c r="D3" s="2"/>
      <c r="E3" s="2"/>
    </row>
    <row r="4" spans="1:5" x14ac:dyDescent="0.25">
      <c r="A4" s="4" t="s">
        <v>3</v>
      </c>
      <c r="B4" s="7" t="s">
        <v>8</v>
      </c>
      <c r="C4" s="6" t="s">
        <v>0</v>
      </c>
      <c r="D4" s="7" t="s">
        <v>9</v>
      </c>
      <c r="E4" s="6" t="s">
        <v>1</v>
      </c>
    </row>
    <row r="5" spans="1:5" ht="42.75" customHeight="1" x14ac:dyDescent="0.25">
      <c r="A5" s="9">
        <v>1</v>
      </c>
      <c r="B5" s="10" t="s">
        <v>10</v>
      </c>
      <c r="C5" s="10" t="s">
        <v>51</v>
      </c>
      <c r="D5" s="10" t="s">
        <v>11</v>
      </c>
      <c r="E5" s="11" t="s">
        <v>12</v>
      </c>
    </row>
    <row r="6" spans="1:5" ht="60.75" customHeight="1" x14ac:dyDescent="0.25">
      <c r="A6" s="6">
        <v>2</v>
      </c>
      <c r="B6" s="10" t="s">
        <v>13</v>
      </c>
      <c r="C6" s="10" t="s">
        <v>52</v>
      </c>
      <c r="D6" s="10" t="s">
        <v>53</v>
      </c>
      <c r="E6" s="12" t="s">
        <v>14</v>
      </c>
    </row>
    <row r="7" spans="1:5" ht="72.75" customHeight="1" x14ac:dyDescent="0.25">
      <c r="A7" s="9">
        <v>3</v>
      </c>
      <c r="B7" s="10" t="s">
        <v>96</v>
      </c>
      <c r="C7" s="10" t="s">
        <v>21</v>
      </c>
      <c r="D7" s="10" t="s">
        <v>22</v>
      </c>
      <c r="E7" s="11" t="s">
        <v>12</v>
      </c>
    </row>
    <row r="8" spans="1:5" ht="63.75" customHeight="1" x14ac:dyDescent="0.25">
      <c r="A8" s="6">
        <v>4</v>
      </c>
      <c r="B8" s="10" t="s">
        <v>97</v>
      </c>
      <c r="C8" s="10" t="s">
        <v>23</v>
      </c>
      <c r="D8" s="10" t="s">
        <v>20</v>
      </c>
      <c r="E8" s="11" t="s">
        <v>12</v>
      </c>
    </row>
    <row r="9" spans="1:5" ht="68.25" customHeight="1" x14ac:dyDescent="0.25">
      <c r="A9" s="9">
        <v>5</v>
      </c>
      <c r="B9" s="10" t="s">
        <v>15</v>
      </c>
      <c r="C9" s="10" t="s">
        <v>24</v>
      </c>
      <c r="D9" s="10" t="s">
        <v>20</v>
      </c>
      <c r="E9" s="11" t="s">
        <v>12</v>
      </c>
    </row>
    <row r="10" spans="1:5" ht="69.75" customHeight="1" x14ac:dyDescent="0.25">
      <c r="A10" s="6">
        <v>6</v>
      </c>
      <c r="B10" s="10" t="s">
        <v>25</v>
      </c>
      <c r="C10" s="10" t="s">
        <v>28</v>
      </c>
      <c r="D10" s="10" t="s">
        <v>29</v>
      </c>
      <c r="E10" s="11" t="s">
        <v>12</v>
      </c>
    </row>
    <row r="11" spans="1:5" ht="64.5" customHeight="1" x14ac:dyDescent="0.25">
      <c r="A11" s="9">
        <v>7</v>
      </c>
      <c r="B11" s="10" t="s">
        <v>16</v>
      </c>
      <c r="C11" s="10" t="s">
        <v>30</v>
      </c>
      <c r="D11" s="10" t="s">
        <v>31</v>
      </c>
      <c r="E11" s="12" t="s">
        <v>14</v>
      </c>
    </row>
    <row r="12" spans="1:5" ht="62.25" customHeight="1" x14ac:dyDescent="0.25">
      <c r="A12" s="6">
        <v>8</v>
      </c>
      <c r="B12" s="10" t="s">
        <v>17</v>
      </c>
      <c r="C12" s="10" t="s">
        <v>32</v>
      </c>
      <c r="D12" s="10" t="s">
        <v>31</v>
      </c>
      <c r="E12" s="12" t="s">
        <v>14</v>
      </c>
    </row>
    <row r="13" spans="1:5" ht="64.5" customHeight="1" x14ac:dyDescent="0.25">
      <c r="A13" s="9">
        <v>9</v>
      </c>
      <c r="B13" s="10" t="s">
        <v>18</v>
      </c>
      <c r="C13" s="10" t="s">
        <v>34</v>
      </c>
      <c r="D13" s="10" t="s">
        <v>33</v>
      </c>
      <c r="E13" s="11" t="s">
        <v>12</v>
      </c>
    </row>
    <row r="14" spans="1:5" ht="54" customHeight="1" x14ac:dyDescent="0.25">
      <c r="A14" s="6">
        <v>10</v>
      </c>
      <c r="B14" s="10" t="s">
        <v>26</v>
      </c>
      <c r="C14" s="13" t="s">
        <v>36</v>
      </c>
      <c r="D14" s="10" t="s">
        <v>37</v>
      </c>
      <c r="E14" s="11" t="s">
        <v>12</v>
      </c>
    </row>
    <row r="15" spans="1:5" ht="63" customHeight="1" x14ac:dyDescent="0.25">
      <c r="A15" s="9">
        <v>11</v>
      </c>
      <c r="B15" s="10" t="s">
        <v>27</v>
      </c>
      <c r="C15" s="10" t="s">
        <v>39</v>
      </c>
      <c r="D15" s="10" t="s">
        <v>38</v>
      </c>
      <c r="E15" s="11" t="s">
        <v>12</v>
      </c>
    </row>
    <row r="16" spans="1:5" ht="57.75" customHeight="1" x14ac:dyDescent="0.25">
      <c r="A16" s="6">
        <v>12</v>
      </c>
      <c r="B16" s="10" t="s">
        <v>19</v>
      </c>
      <c r="C16" s="10" t="s">
        <v>35</v>
      </c>
      <c r="D16" s="10" t="s">
        <v>20</v>
      </c>
      <c r="E16" s="11" t="s">
        <v>12</v>
      </c>
    </row>
    <row r="17" spans="1:1" ht="62.25" customHeight="1" x14ac:dyDescent="0.25"/>
    <row r="21" spans="1:1" x14ac:dyDescent="0.25">
      <c r="A21" s="1"/>
    </row>
    <row r="22" spans="1:1" x14ac:dyDescent="0.25">
      <c r="A22" s="1"/>
    </row>
    <row r="23" spans="1:1" x14ac:dyDescent="0.25">
      <c r="A23" s="1"/>
    </row>
  </sheetData>
  <mergeCells count="3">
    <mergeCell ref="B1:E1"/>
    <mergeCell ref="B2:E2"/>
    <mergeCell ref="A3:E3"/>
  </mergeCells>
  <dataValidations count="2">
    <dataValidation type="list" allowBlank="1" showInputMessage="1" showErrorMessage="1" sqref="E4 D21:D1048576">
      <mc:AlternateContent xmlns:x12ac="http://schemas.microsoft.com/office/spreadsheetml/2011/1/ac" xmlns:mc="http://schemas.openxmlformats.org/markup-compatibility/2006">
        <mc:Choice Requires="x12ac">
          <x12ac:list>"Pass, Fail, Blocked"</x12ac:list>
        </mc:Choice>
        <mc:Fallback>
          <formula1>"Pass, Fail, Blocked"</formula1>
        </mc:Fallback>
      </mc:AlternateContent>
    </dataValidation>
    <dataValidation type="list" allowBlank="1" showInputMessage="1" showErrorMessage="1" sqref="E5">
      <formula1>"Pass"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13" workbookViewId="0">
      <selection activeCell="B8" sqref="B8"/>
    </sheetView>
  </sheetViews>
  <sheetFormatPr defaultRowHeight="15" x14ac:dyDescent="0.25"/>
  <cols>
    <col min="1" max="1" width="13.5703125" customWidth="1"/>
    <col min="2" max="2" width="27.140625" customWidth="1"/>
    <col min="3" max="3" width="29.140625" customWidth="1"/>
    <col min="4" max="4" width="36" customWidth="1"/>
    <col min="5" max="5" width="14.5703125" customWidth="1"/>
  </cols>
  <sheetData>
    <row r="1" spans="1:5" x14ac:dyDescent="0.25">
      <c r="A1" s="3" t="s">
        <v>4</v>
      </c>
      <c r="B1" s="5" t="s">
        <v>2</v>
      </c>
      <c r="C1" s="5"/>
      <c r="D1" s="5"/>
      <c r="E1" s="5"/>
    </row>
    <row r="2" spans="1:5" x14ac:dyDescent="0.25">
      <c r="A2" s="7" t="s">
        <v>5</v>
      </c>
      <c r="B2" s="8" t="s">
        <v>6</v>
      </c>
      <c r="C2" s="8"/>
      <c r="D2" s="8"/>
      <c r="E2" s="8"/>
    </row>
    <row r="3" spans="1:5" x14ac:dyDescent="0.25">
      <c r="A3" s="2" t="s">
        <v>40</v>
      </c>
      <c r="B3" s="2"/>
      <c r="C3" s="2"/>
      <c r="D3" s="2"/>
      <c r="E3" s="2"/>
    </row>
    <row r="4" spans="1:5" x14ac:dyDescent="0.25">
      <c r="A4" s="4" t="s">
        <v>3</v>
      </c>
      <c r="B4" s="7" t="s">
        <v>8</v>
      </c>
      <c r="C4" s="6" t="s">
        <v>0</v>
      </c>
      <c r="D4" s="7" t="s">
        <v>9</v>
      </c>
      <c r="E4" s="6" t="s">
        <v>1</v>
      </c>
    </row>
    <row r="5" spans="1:5" ht="50.25" customHeight="1" x14ac:dyDescent="0.25">
      <c r="A5" s="9">
        <v>1</v>
      </c>
      <c r="B5" s="10" t="s">
        <v>41</v>
      </c>
      <c r="C5" s="10" t="s">
        <v>54</v>
      </c>
      <c r="D5" s="10" t="s">
        <v>11</v>
      </c>
      <c r="E5" s="11" t="s">
        <v>12</v>
      </c>
    </row>
    <row r="6" spans="1:5" ht="87" customHeight="1" x14ac:dyDescent="0.25">
      <c r="A6" s="6">
        <v>2</v>
      </c>
      <c r="B6" s="10" t="s">
        <v>42</v>
      </c>
      <c r="C6" s="10" t="s">
        <v>55</v>
      </c>
      <c r="D6" s="10" t="s">
        <v>60</v>
      </c>
      <c r="E6" s="12" t="s">
        <v>14</v>
      </c>
    </row>
    <row r="7" spans="1:5" ht="84.75" customHeight="1" x14ac:dyDescent="0.25">
      <c r="A7" s="9">
        <v>3</v>
      </c>
      <c r="B7" s="10" t="s">
        <v>95</v>
      </c>
      <c r="C7" s="10" t="s">
        <v>56</v>
      </c>
      <c r="D7" s="10" t="s">
        <v>61</v>
      </c>
      <c r="E7" s="12" t="s">
        <v>14</v>
      </c>
    </row>
    <row r="8" spans="1:5" ht="132" x14ac:dyDescent="0.25">
      <c r="A8" s="6">
        <v>4</v>
      </c>
      <c r="B8" s="10" t="s">
        <v>98</v>
      </c>
      <c r="C8" s="10" t="s">
        <v>57</v>
      </c>
      <c r="D8" s="10" t="s">
        <v>62</v>
      </c>
      <c r="E8" s="12" t="s">
        <v>14</v>
      </c>
    </row>
    <row r="9" spans="1:5" ht="72" x14ac:dyDescent="0.25">
      <c r="A9" s="9">
        <v>5</v>
      </c>
      <c r="B9" s="10" t="s">
        <v>43</v>
      </c>
      <c r="C9" s="10" t="s">
        <v>63</v>
      </c>
      <c r="D9" s="10" t="s">
        <v>64</v>
      </c>
      <c r="E9" s="12" t="s">
        <v>14</v>
      </c>
    </row>
    <row r="10" spans="1:5" ht="84.75" customHeight="1" x14ac:dyDescent="0.25">
      <c r="A10" s="6">
        <v>6</v>
      </c>
      <c r="B10" s="10" t="s">
        <v>44</v>
      </c>
      <c r="C10" s="10" t="s">
        <v>58</v>
      </c>
      <c r="D10" s="10" t="s">
        <v>65</v>
      </c>
      <c r="E10" s="11" t="s">
        <v>12</v>
      </c>
    </row>
    <row r="11" spans="1:5" ht="75.75" customHeight="1" x14ac:dyDescent="0.25">
      <c r="A11" s="9">
        <v>7</v>
      </c>
      <c r="B11" s="10" t="s">
        <v>45</v>
      </c>
      <c r="C11" s="10" t="s">
        <v>66</v>
      </c>
      <c r="D11" s="10" t="s">
        <v>67</v>
      </c>
      <c r="E11" s="12" t="s">
        <v>14</v>
      </c>
    </row>
    <row r="12" spans="1:5" ht="76.5" customHeight="1" x14ac:dyDescent="0.25">
      <c r="A12" s="6">
        <v>8</v>
      </c>
      <c r="B12" s="10" t="s">
        <v>46</v>
      </c>
      <c r="C12" s="10" t="s">
        <v>68</v>
      </c>
      <c r="D12" s="10" t="s">
        <v>69</v>
      </c>
      <c r="E12" s="12" t="s">
        <v>14</v>
      </c>
    </row>
    <row r="13" spans="1:5" ht="90" customHeight="1" x14ac:dyDescent="0.25">
      <c r="A13" s="9">
        <v>9</v>
      </c>
      <c r="B13" s="10" t="s">
        <v>47</v>
      </c>
      <c r="C13" s="10" t="s">
        <v>70</v>
      </c>
      <c r="D13" s="10" t="s">
        <v>71</v>
      </c>
      <c r="E13" s="11" t="s">
        <v>12</v>
      </c>
    </row>
    <row r="14" spans="1:5" ht="80.25" customHeight="1" x14ac:dyDescent="0.25">
      <c r="A14" s="6">
        <v>10</v>
      </c>
      <c r="B14" s="10" t="s">
        <v>48</v>
      </c>
      <c r="C14" s="13" t="s">
        <v>72</v>
      </c>
      <c r="D14" s="10" t="s">
        <v>73</v>
      </c>
      <c r="E14" s="11" t="s">
        <v>12</v>
      </c>
    </row>
    <row r="15" spans="1:5" ht="84" customHeight="1" x14ac:dyDescent="0.25">
      <c r="A15" s="9">
        <v>11</v>
      </c>
      <c r="B15" s="10" t="s">
        <v>49</v>
      </c>
      <c r="C15" s="10" t="s">
        <v>74</v>
      </c>
      <c r="D15" s="10" t="s">
        <v>75</v>
      </c>
      <c r="E15" s="11" t="s">
        <v>12</v>
      </c>
    </row>
    <row r="16" spans="1:5" ht="54.75" customHeight="1" x14ac:dyDescent="0.25">
      <c r="A16" s="6">
        <v>12</v>
      </c>
      <c r="B16" s="10" t="s">
        <v>50</v>
      </c>
      <c r="C16" s="10" t="s">
        <v>59</v>
      </c>
      <c r="D16" s="10" t="s">
        <v>76</v>
      </c>
      <c r="E16" s="12" t="s">
        <v>14</v>
      </c>
    </row>
  </sheetData>
  <mergeCells count="3">
    <mergeCell ref="B1:E1"/>
    <mergeCell ref="B2:E2"/>
    <mergeCell ref="A3:E3"/>
  </mergeCells>
  <dataValidations count="2">
    <dataValidation type="list" allowBlank="1" showInputMessage="1" showErrorMessage="1" sqref="E5">
      <formula1>"Pass"</formula1>
    </dataValidation>
    <dataValidation type="list" allowBlank="1" showInputMessage="1" showErrorMessage="1" sqref="E4">
      <mc:AlternateContent xmlns:x12ac="http://schemas.microsoft.com/office/spreadsheetml/2011/1/ac" xmlns:mc="http://schemas.openxmlformats.org/markup-compatibility/2006">
        <mc:Choice Requires="x12ac">
          <x12ac:list>"Pass, Fail, Blocked"</x12ac:list>
        </mc:Choice>
        <mc:Fallback>
          <formula1>"Pass, Fail, Blocked"</formula1>
        </mc:Fallback>
      </mc:AlternateContent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06" zoomScaleNormal="106" workbookViewId="0">
      <selection activeCell="C13" sqref="C13"/>
    </sheetView>
  </sheetViews>
  <sheetFormatPr defaultRowHeight="15" x14ac:dyDescent="0.25"/>
  <cols>
    <col min="1" max="1" width="14.5703125" customWidth="1"/>
    <col min="2" max="2" width="27.42578125" customWidth="1"/>
    <col min="3" max="3" width="37.85546875" customWidth="1"/>
    <col min="4" max="4" width="36.140625" customWidth="1"/>
    <col min="5" max="5" width="10.7109375" customWidth="1"/>
  </cols>
  <sheetData>
    <row r="1" spans="1:5" x14ac:dyDescent="0.25">
      <c r="A1" s="3" t="s">
        <v>4</v>
      </c>
      <c r="B1" s="5" t="s">
        <v>2</v>
      </c>
      <c r="C1" s="5"/>
      <c r="D1" s="5"/>
      <c r="E1" s="5"/>
    </row>
    <row r="2" spans="1:5" x14ac:dyDescent="0.25">
      <c r="A2" s="7" t="s">
        <v>5</v>
      </c>
      <c r="B2" s="8" t="s">
        <v>6</v>
      </c>
      <c r="C2" s="8"/>
      <c r="D2" s="8"/>
      <c r="E2" s="8"/>
    </row>
    <row r="3" spans="1:5" x14ac:dyDescent="0.25">
      <c r="A3" s="2" t="s">
        <v>77</v>
      </c>
      <c r="B3" s="2"/>
      <c r="C3" s="2"/>
      <c r="D3" s="2"/>
      <c r="E3" s="2"/>
    </row>
    <row r="4" spans="1:5" x14ac:dyDescent="0.25">
      <c r="A4" s="4" t="s">
        <v>3</v>
      </c>
      <c r="B4" s="7" t="s">
        <v>8</v>
      </c>
      <c r="C4" s="6" t="s">
        <v>0</v>
      </c>
      <c r="D4" s="7" t="s">
        <v>9</v>
      </c>
      <c r="E4" s="6" t="s">
        <v>1</v>
      </c>
    </row>
    <row r="5" spans="1:5" ht="43.5" customHeight="1" x14ac:dyDescent="0.25">
      <c r="A5" s="9">
        <v>1</v>
      </c>
      <c r="B5" s="10" t="s">
        <v>78</v>
      </c>
      <c r="C5" s="10" t="s">
        <v>79</v>
      </c>
      <c r="D5" s="10" t="s">
        <v>80</v>
      </c>
      <c r="E5" s="11" t="s">
        <v>12</v>
      </c>
    </row>
    <row r="6" spans="1:5" ht="62.25" customHeight="1" x14ac:dyDescent="0.25">
      <c r="A6" s="6">
        <v>2</v>
      </c>
      <c r="B6" s="10" t="s">
        <v>81</v>
      </c>
      <c r="C6" s="10" t="s">
        <v>100</v>
      </c>
      <c r="D6" s="10" t="s">
        <v>82</v>
      </c>
      <c r="E6" s="12" t="s">
        <v>14</v>
      </c>
    </row>
    <row r="7" spans="1:5" ht="77.25" customHeight="1" x14ac:dyDescent="0.25">
      <c r="A7" s="9">
        <v>3</v>
      </c>
      <c r="B7" s="10" t="s">
        <v>101</v>
      </c>
      <c r="C7" s="10" t="s">
        <v>83</v>
      </c>
      <c r="D7" s="10" t="s">
        <v>82</v>
      </c>
      <c r="E7" s="12" t="s">
        <v>14</v>
      </c>
    </row>
    <row r="8" spans="1:5" ht="71.25" customHeight="1" x14ac:dyDescent="0.25">
      <c r="A8" s="6">
        <v>4</v>
      </c>
      <c r="B8" s="10" t="s">
        <v>90</v>
      </c>
      <c r="C8" s="10" t="s">
        <v>91</v>
      </c>
      <c r="D8" s="10" t="s">
        <v>85</v>
      </c>
      <c r="E8" s="12" t="s">
        <v>14</v>
      </c>
    </row>
    <row r="9" spans="1:5" ht="49.5" customHeight="1" x14ac:dyDescent="0.25">
      <c r="A9" s="9">
        <v>5</v>
      </c>
      <c r="B9" s="14" t="s">
        <v>88</v>
      </c>
      <c r="C9" s="10" t="s">
        <v>99</v>
      </c>
      <c r="D9" s="10" t="s">
        <v>82</v>
      </c>
      <c r="E9" s="12" t="s">
        <v>14</v>
      </c>
    </row>
    <row r="10" spans="1:5" ht="64.5" customHeight="1" x14ac:dyDescent="0.25">
      <c r="A10" s="6">
        <v>6</v>
      </c>
      <c r="B10" s="10" t="s">
        <v>92</v>
      </c>
      <c r="C10" s="10" t="s">
        <v>84</v>
      </c>
      <c r="D10" s="10" t="s">
        <v>82</v>
      </c>
      <c r="E10" s="12" t="s">
        <v>14</v>
      </c>
    </row>
    <row r="11" spans="1:5" ht="74.25" customHeight="1" x14ac:dyDescent="0.25">
      <c r="A11" s="9">
        <v>7</v>
      </c>
      <c r="B11" s="14" t="s">
        <v>89</v>
      </c>
      <c r="C11" s="10" t="s">
        <v>86</v>
      </c>
      <c r="D11" s="10" t="s">
        <v>106</v>
      </c>
      <c r="E11" s="11" t="s">
        <v>12</v>
      </c>
    </row>
    <row r="12" spans="1:5" ht="71.25" customHeight="1" x14ac:dyDescent="0.25">
      <c r="A12" s="6">
        <v>8</v>
      </c>
      <c r="B12" s="14" t="s">
        <v>93</v>
      </c>
      <c r="C12" s="10" t="s">
        <v>87</v>
      </c>
      <c r="D12" s="10" t="s">
        <v>69</v>
      </c>
      <c r="E12" s="12" t="s">
        <v>14</v>
      </c>
    </row>
    <row r="13" spans="1:5" ht="63" customHeight="1" x14ac:dyDescent="0.25">
      <c r="A13" s="9">
        <v>9</v>
      </c>
      <c r="B13" s="14" t="s">
        <v>94</v>
      </c>
      <c r="C13" s="10" t="s">
        <v>123</v>
      </c>
      <c r="D13" s="10" t="s">
        <v>105</v>
      </c>
      <c r="E13" s="12" t="s">
        <v>14</v>
      </c>
    </row>
    <row r="14" spans="1:5" ht="78.75" customHeight="1" x14ac:dyDescent="0.25">
      <c r="A14" s="6">
        <v>10</v>
      </c>
      <c r="B14" s="14" t="s">
        <v>102</v>
      </c>
      <c r="C14" s="10" t="s">
        <v>103</v>
      </c>
      <c r="D14" s="10" t="s">
        <v>104</v>
      </c>
      <c r="E14" s="12" t="s">
        <v>14</v>
      </c>
    </row>
    <row r="15" spans="1:5" ht="70.5" customHeight="1" x14ac:dyDescent="0.25"/>
    <row r="16" spans="1:5" ht="71.25" customHeight="1" x14ac:dyDescent="0.25"/>
  </sheetData>
  <mergeCells count="3">
    <mergeCell ref="B1:E1"/>
    <mergeCell ref="B2:E2"/>
    <mergeCell ref="A3:E3"/>
  </mergeCells>
  <dataValidations count="2">
    <dataValidation type="list" allowBlank="1" showInputMessage="1" showErrorMessage="1" sqref="E4">
      <mc:AlternateContent xmlns:x12ac="http://schemas.microsoft.com/office/spreadsheetml/2011/1/ac" xmlns:mc="http://schemas.openxmlformats.org/markup-compatibility/2006">
        <mc:Choice Requires="x12ac">
          <x12ac:list>"Pass, Fail, Blocked"</x12ac:list>
        </mc:Choice>
        <mc:Fallback>
          <formula1>"Pass, Fail, Blocked"</formula1>
        </mc:Fallback>
      </mc:AlternateContent>
    </dataValidation>
    <dataValidation type="list" allowBlank="1" showInputMessage="1" showErrorMessage="1" sqref="E5">
      <formula1>"Pass"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A10" workbookViewId="0">
      <selection activeCell="B7" sqref="B7"/>
    </sheetView>
  </sheetViews>
  <sheetFormatPr defaultRowHeight="15" x14ac:dyDescent="0.25"/>
  <cols>
    <col min="1" max="1" width="16.7109375" customWidth="1"/>
    <col min="2" max="2" width="19.140625" customWidth="1"/>
    <col min="3" max="3" width="33.5703125" customWidth="1"/>
    <col min="4" max="4" width="25.85546875" customWidth="1"/>
  </cols>
  <sheetData>
    <row r="1" spans="1:5" x14ac:dyDescent="0.25">
      <c r="A1" s="3" t="s">
        <v>4</v>
      </c>
      <c r="B1" s="5" t="s">
        <v>2</v>
      </c>
      <c r="C1" s="5"/>
      <c r="D1" s="5"/>
      <c r="E1" s="5"/>
    </row>
    <row r="2" spans="1:5" x14ac:dyDescent="0.25">
      <c r="A2" s="7" t="s">
        <v>5</v>
      </c>
      <c r="B2" s="8" t="s">
        <v>6</v>
      </c>
      <c r="C2" s="8"/>
      <c r="D2" s="8"/>
      <c r="E2" s="8"/>
    </row>
    <row r="3" spans="1:5" x14ac:dyDescent="0.25">
      <c r="A3" s="2" t="s">
        <v>107</v>
      </c>
      <c r="B3" s="2"/>
      <c r="C3" s="2"/>
      <c r="D3" s="2"/>
      <c r="E3" s="2"/>
    </row>
    <row r="4" spans="1:5" x14ac:dyDescent="0.25">
      <c r="A4" s="4" t="s">
        <v>3</v>
      </c>
      <c r="B4" s="7" t="s">
        <v>8</v>
      </c>
      <c r="C4" s="6" t="s">
        <v>0</v>
      </c>
      <c r="D4" s="7" t="s">
        <v>9</v>
      </c>
      <c r="E4" s="6" t="s">
        <v>1</v>
      </c>
    </row>
    <row r="5" spans="1:5" ht="36" x14ac:dyDescent="0.25">
      <c r="A5" s="9">
        <v>1</v>
      </c>
      <c r="B5" s="10" t="s">
        <v>108</v>
      </c>
      <c r="C5" s="10" t="s">
        <v>109</v>
      </c>
      <c r="D5" s="10" t="s">
        <v>110</v>
      </c>
      <c r="E5" s="11" t="s">
        <v>12</v>
      </c>
    </row>
    <row r="6" spans="1:5" ht="103.5" customHeight="1" x14ac:dyDescent="0.25">
      <c r="A6" s="6">
        <v>2</v>
      </c>
      <c r="B6" s="10" t="s">
        <v>112</v>
      </c>
      <c r="C6" s="10" t="s">
        <v>111</v>
      </c>
      <c r="D6" s="10" t="s">
        <v>82</v>
      </c>
      <c r="E6" s="12" t="s">
        <v>14</v>
      </c>
    </row>
    <row r="7" spans="1:5" ht="78.75" customHeight="1" x14ac:dyDescent="0.25">
      <c r="A7" s="9">
        <v>3</v>
      </c>
      <c r="B7" s="10" t="s">
        <v>113</v>
      </c>
      <c r="C7" s="10" t="s">
        <v>114</v>
      </c>
      <c r="D7" s="10" t="s">
        <v>82</v>
      </c>
      <c r="E7" s="12" t="s">
        <v>14</v>
      </c>
    </row>
    <row r="8" spans="1:5" ht="81.75" customHeight="1" x14ac:dyDescent="0.25">
      <c r="A8" s="6">
        <v>4</v>
      </c>
      <c r="B8" s="10" t="s">
        <v>115</v>
      </c>
      <c r="C8" s="10" t="s">
        <v>116</v>
      </c>
      <c r="D8" s="10" t="s">
        <v>85</v>
      </c>
      <c r="E8" s="12" t="s">
        <v>14</v>
      </c>
    </row>
    <row r="9" spans="1:5" ht="76.5" customHeight="1" x14ac:dyDescent="0.25">
      <c r="A9" s="9">
        <v>5</v>
      </c>
      <c r="B9" s="14" t="s">
        <v>117</v>
      </c>
      <c r="C9" s="10" t="s">
        <v>118</v>
      </c>
      <c r="D9" s="10" t="s">
        <v>82</v>
      </c>
      <c r="E9" s="12" t="s">
        <v>14</v>
      </c>
    </row>
    <row r="10" spans="1:5" ht="79.5" customHeight="1" x14ac:dyDescent="0.25">
      <c r="A10" s="6">
        <v>6</v>
      </c>
      <c r="B10" s="10" t="s">
        <v>119</v>
      </c>
      <c r="C10" s="10" t="s">
        <v>121</v>
      </c>
      <c r="D10" s="10" t="s">
        <v>82</v>
      </c>
      <c r="E10" s="12" t="s">
        <v>14</v>
      </c>
    </row>
    <row r="11" spans="1:5" ht="96.75" customHeight="1" x14ac:dyDescent="0.25">
      <c r="A11" s="9">
        <v>7</v>
      </c>
      <c r="B11" s="14" t="s">
        <v>120</v>
      </c>
      <c r="C11" s="10" t="s">
        <v>122</v>
      </c>
      <c r="D11" s="10" t="s">
        <v>67</v>
      </c>
      <c r="E11" s="12" t="s">
        <v>14</v>
      </c>
    </row>
    <row r="12" spans="1:5" ht="57" customHeight="1" x14ac:dyDescent="0.25"/>
    <row r="13" spans="1:5" ht="106.5" customHeight="1" x14ac:dyDescent="0.25"/>
    <row r="14" spans="1:5" ht="94.5" customHeight="1" x14ac:dyDescent="0.25"/>
  </sheetData>
  <mergeCells count="3">
    <mergeCell ref="B1:E1"/>
    <mergeCell ref="B2:E2"/>
    <mergeCell ref="A3:E3"/>
  </mergeCells>
  <dataValidations count="2">
    <dataValidation type="list" allowBlank="1" showInputMessage="1" showErrorMessage="1" sqref="E5">
      <formula1>"Pass"</formula1>
    </dataValidation>
    <dataValidation type="list" allowBlank="1" showInputMessage="1" showErrorMessage="1" sqref="E4">
      <mc:AlternateContent xmlns:x12ac="http://schemas.microsoft.com/office/spreadsheetml/2011/1/ac" xmlns:mc="http://schemas.openxmlformats.org/markup-compatibility/2006">
        <mc:Choice Requires="x12ac">
          <x12ac:list>"Pass, Fail, Blocked"</x12ac:list>
        </mc:Choice>
        <mc:Fallback>
          <formula1>"Pass, Fail, Blocked"</formula1>
        </mc:Fallback>
      </mc:AlternateContent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Name</vt:lpstr>
      <vt:lpstr>Surname</vt:lpstr>
      <vt:lpstr>Email</vt:lpstr>
      <vt:lpstr>Password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2021-04-17T13:09:41Z</dcterms:created>
  <dcterms:modified xsi:type="dcterms:W3CDTF">2021-04-18T17:18:27Z</dcterms:modified>
</cp:coreProperties>
</file>