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<sst xmlns="http://schemas.openxmlformats.org/spreadsheetml/2006/main" count="197" uniqueCount="15">
  <si>
    <t>x</t>
  </si>
  <si>
    <t>y</t>
  </si>
  <si>
    <t>,</t>
  </si>
  <si>
    <t>Liczba cegiełek razem:</t>
  </si>
  <si>
    <t>1,0</t>
  </si>
  <si>
    <t>0-brak efektu,
1-przyspieszenie,
2-spowolnienie,
3-szersza platforma,
4-węższa platforma,
5-mnożnik punktów,
6-niezniszczalna cegiełka,
7-poszerzanie piłki,
8-celownik,
9 - fake piłeczki</t>
  </si>
  <si>
    <t>13,1</t>
  </si>
  <si>
    <t>0,6</t>
  </si>
  <si>
    <t>7,9</t>
  </si>
  <si>
    <t>7,4</t>
  </si>
  <si>
    <t>6,2</t>
  </si>
  <si>
    <t>6,0</t>
  </si>
  <si>
    <t>7,7</t>
  </si>
  <si>
    <t>4,5</t>
  </si>
  <si>
    <t>8,0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</si>
</sst>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43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19" zoomScaleNormal="100" workbookViewId="0">
      <selection activeCell="A32" sqref="A32:A224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4</v>
      </c>
      <c r="B1" s="2" t="s">
        <v>4</v>
      </c>
      <c r="C1" s="2" t="s">
        <v>4</v>
      </c>
      <c r="D1" s="2" t="s">
        <v>4</v>
      </c>
      <c r="E1" s="2" t="s">
        <v>8</v>
      </c>
      <c r="F1" s="2" t="s">
        <v>4</v>
      </c>
      <c r="G1" s="2" t="s">
        <v>4</v>
      </c>
      <c r="H1" s="2" t="s">
        <v>8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  <c r="R1" s="1"/>
      <c r="S1" s="1"/>
      <c r="T1" s="1"/>
    </row>
    <row r="2" spans="1:20" x14ac:dyDescent="0.25">
      <c r="A2" s="2" t="s">
        <v>4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9</v>
      </c>
      <c r="G2" s="2" t="s">
        <v>9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R2" s="1"/>
      <c r="S2" s="1"/>
      <c r="T2" s="1"/>
    </row>
    <row r="3" spans="1:20" x14ac:dyDescent="0.25">
      <c r="A3" s="2" t="s">
        <v>4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9</v>
      </c>
      <c r="G3" s="2" t="s">
        <v>9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R3" s="4" t="s">
        <v>5</v>
      </c>
      <c r="S3" s="4"/>
      <c r="T3" s="1"/>
    </row>
    <row r="4" spans="1:20" x14ac:dyDescent="0.25">
      <c r="A4" s="2" t="s">
        <v>4</v>
      </c>
      <c r="B4" s="2" t="s">
        <v>4</v>
      </c>
      <c r="C4" s="2" t="s">
        <v>4</v>
      </c>
      <c r="D4" s="2" t="s">
        <v>4</v>
      </c>
      <c r="E4" s="2" t="s">
        <v>8</v>
      </c>
      <c r="F4" s="2" t="s">
        <v>4</v>
      </c>
      <c r="G4" s="2" t="s">
        <v>4</v>
      </c>
      <c r="H4" s="2" t="s">
        <v>8</v>
      </c>
      <c r="I4" s="2" t="s">
        <v>4</v>
      </c>
      <c r="J4" s="2" t="s">
        <v>4</v>
      </c>
      <c r="K4" s="2" t="s">
        <v>4</v>
      </c>
      <c r="L4" s="2" t="s">
        <v>14</v>
      </c>
      <c r="M4" s="2" t="s">
        <v>4</v>
      </c>
      <c r="N4" s="2" t="s">
        <v>4</v>
      </c>
      <c r="O4" s="2" t="s">
        <v>4</v>
      </c>
      <c r="P4" s="2" t="s">
        <v>4</v>
      </c>
      <c r="R4" s="4"/>
      <c r="S4" s="4"/>
      <c r="T4" s="1"/>
    </row>
    <row r="5" spans="1:20" x14ac:dyDescent="0.25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14</v>
      </c>
      <c r="L5" s="2" t="s">
        <v>14</v>
      </c>
      <c r="M5" s="2" t="s">
        <v>14</v>
      </c>
      <c r="N5" s="2" t="s">
        <v>4</v>
      </c>
      <c r="O5" s="2" t="s">
        <v>4</v>
      </c>
      <c r="P5" s="2" t="s">
        <v>4</v>
      </c>
      <c r="R5" s="4"/>
      <c r="S5" s="4"/>
      <c r="T5" s="1"/>
    </row>
    <row r="6" spans="1:20" x14ac:dyDescent="0.25">
      <c r="A6" s="2" t="s">
        <v>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14</v>
      </c>
      <c r="K6" s="2" t="s">
        <v>14</v>
      </c>
      <c r="L6" s="2" t="s">
        <v>12</v>
      </c>
      <c r="M6" s="2" t="s">
        <v>14</v>
      </c>
      <c r="N6" s="2" t="s">
        <v>14</v>
      </c>
      <c r="O6" s="2" t="s">
        <v>4</v>
      </c>
      <c r="P6" s="2" t="s">
        <v>4</v>
      </c>
      <c r="R6" s="4"/>
      <c r="S6" s="4"/>
      <c r="T6" s="1"/>
    </row>
    <row r="7" spans="1:20" x14ac:dyDescent="0.25">
      <c r="A7" s="2" t="s">
        <v>4</v>
      </c>
      <c r="B7" s="2" t="s">
        <v>4</v>
      </c>
      <c r="C7" s="2" t="s">
        <v>10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14</v>
      </c>
      <c r="L7" s="2" t="s">
        <v>14</v>
      </c>
      <c r="M7" s="2" t="s">
        <v>14</v>
      </c>
      <c r="N7" s="2" t="s">
        <v>4</v>
      </c>
      <c r="O7" s="2" t="s">
        <v>4</v>
      </c>
      <c r="P7" s="2" t="s">
        <v>4</v>
      </c>
      <c r="R7" s="4"/>
      <c r="S7" s="4"/>
      <c r="T7" s="1"/>
    </row>
    <row r="8" spans="1:20" x14ac:dyDescent="0.25">
      <c r="A8" s="2" t="s">
        <v>4</v>
      </c>
      <c r="B8" s="2" t="s">
        <v>11</v>
      </c>
      <c r="C8" s="2" t="s">
        <v>11</v>
      </c>
      <c r="D8" s="2" t="s">
        <v>11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13</v>
      </c>
      <c r="M8" s="2" t="s">
        <v>4</v>
      </c>
      <c r="N8" s="2" t="s">
        <v>4</v>
      </c>
      <c r="O8" s="2" t="s">
        <v>4</v>
      </c>
      <c r="P8" s="2" t="s">
        <v>4</v>
      </c>
      <c r="R8" s="4"/>
      <c r="S8" s="4"/>
      <c r="T8" s="1"/>
    </row>
    <row r="9" spans="1:20" x14ac:dyDescent="0.25">
      <c r="A9" s="2" t="s">
        <v>10</v>
      </c>
      <c r="B9" s="2" t="s">
        <v>7</v>
      </c>
      <c r="C9" s="2" t="s">
        <v>11</v>
      </c>
      <c r="D9" s="2" t="s">
        <v>7</v>
      </c>
      <c r="E9" s="2" t="s">
        <v>11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13</v>
      </c>
      <c r="M9" s="2" t="s">
        <v>4</v>
      </c>
      <c r="N9" s="2" t="s">
        <v>4</v>
      </c>
      <c r="O9" s="2" t="s">
        <v>4</v>
      </c>
      <c r="P9" s="2" t="s">
        <v>4</v>
      </c>
      <c r="R9" s="4"/>
      <c r="S9" s="4"/>
      <c r="T9" s="1"/>
    </row>
    <row r="10" spans="1:20" x14ac:dyDescent="0.25">
      <c r="A10" s="2" t="s">
        <v>11</v>
      </c>
      <c r="B10" s="2" t="s">
        <v>11</v>
      </c>
      <c r="C10" s="2" t="s">
        <v>10</v>
      </c>
      <c r="D10" s="2" t="s">
        <v>11</v>
      </c>
      <c r="E10" s="2" t="s">
        <v>11</v>
      </c>
      <c r="F10" s="2" t="s">
        <v>7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13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R10" s="4"/>
      <c r="S10" s="4"/>
      <c r="T10" s="1"/>
    </row>
    <row r="11" spans="1:20" x14ac:dyDescent="0.25">
      <c r="A11" s="2" t="s">
        <v>11</v>
      </c>
      <c r="B11" s="2" t="s">
        <v>11</v>
      </c>
      <c r="C11" s="2" t="s">
        <v>7</v>
      </c>
      <c r="D11" s="2" t="s">
        <v>11</v>
      </c>
      <c r="E11" s="2" t="s">
        <v>10</v>
      </c>
      <c r="F11" s="2" t="s">
        <v>7</v>
      </c>
      <c r="G11" s="2" t="s">
        <v>7</v>
      </c>
      <c r="H11" s="2" t="s">
        <v>4</v>
      </c>
      <c r="I11" s="2" t="s">
        <v>4</v>
      </c>
      <c r="J11" s="2" t="s">
        <v>13</v>
      </c>
      <c r="K11" s="2" t="s">
        <v>6</v>
      </c>
      <c r="L11" s="2" t="s">
        <v>4</v>
      </c>
      <c r="M11" s="2" t="s">
        <v>6</v>
      </c>
      <c r="N11" s="2" t="s">
        <v>4</v>
      </c>
      <c r="O11" s="2" t="s">
        <v>6</v>
      </c>
      <c r="P11" s="2" t="s">
        <v>4</v>
      </c>
      <c r="R11" s="4"/>
      <c r="S11" s="4"/>
      <c r="T11" s="1"/>
    </row>
    <row r="12" spans="1:20" x14ac:dyDescent="0.25">
      <c r="A12" s="2" t="s">
        <v>7</v>
      </c>
      <c r="B12" s="2" t="s">
        <v>11</v>
      </c>
      <c r="C12" s="2" t="s">
        <v>10</v>
      </c>
      <c r="D12" s="2" t="s">
        <v>7</v>
      </c>
      <c r="E12" s="2" t="s">
        <v>11</v>
      </c>
      <c r="F12" s="2" t="s">
        <v>7</v>
      </c>
      <c r="G12" s="2" t="s">
        <v>7</v>
      </c>
      <c r="H12" s="2" t="s">
        <v>4</v>
      </c>
      <c r="I12" s="2" t="s">
        <v>13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3</v>
      </c>
      <c r="E16" s="1"/>
      <c r="G16">
        <f>COUNTIF(A1:P12,"&lt;&gt;#")</f>
        <v>192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40</v>
      </c>
    </row>
    <row r="21" spans="1:17" x14ac:dyDescent="0.25">
      <c r="A21">
        <f>A20+20</f>
        <v>60</v>
      </c>
    </row>
    <row r="22" spans="1:17" x14ac:dyDescent="0.25">
      <c r="A22">
        <f t="shared" ref="A22:A31" si="0">A21+20</f>
        <v>80</v>
      </c>
    </row>
    <row r="23" spans="1:17" x14ac:dyDescent="0.25">
      <c r="A23">
        <f t="shared" si="0"/>
        <v>100</v>
      </c>
    </row>
    <row r="24" spans="1:17" x14ac:dyDescent="0.25">
      <c r="A24">
        <f t="shared" si="0"/>
        <v>120</v>
      </c>
    </row>
    <row r="25" spans="1:17" x14ac:dyDescent="0.25">
      <c r="A25">
        <f t="shared" si="0"/>
        <v>140</v>
      </c>
    </row>
    <row r="26" spans="1:17" x14ac:dyDescent="0.25">
      <c r="A26">
        <f t="shared" si="0"/>
        <v>160</v>
      </c>
    </row>
    <row r="27" spans="1:17" x14ac:dyDescent="0.25">
      <c r="A27">
        <f t="shared" si="0"/>
        <v>180</v>
      </c>
    </row>
    <row r="28" spans="1:17" x14ac:dyDescent="0.25">
      <c r="A28">
        <f t="shared" si="0"/>
        <v>200</v>
      </c>
    </row>
    <row r="29" spans="1:17" x14ac:dyDescent="0.25">
      <c r="A29">
        <f t="shared" si="0"/>
        <v>220</v>
      </c>
    </row>
    <row r="30" spans="1:17" x14ac:dyDescent="0.25">
      <c r="A30">
        <f t="shared" si="0"/>
        <v>240</v>
      </c>
    </row>
    <row r="31" spans="1:17" x14ac:dyDescent="0.25">
      <c r="A31">
        <f t="shared" si="0"/>
        <v>260</v>
      </c>
    </row>
    <row r="32" spans="1:17" x14ac:dyDescent="0.25">
      <c r="A32" s="3">
        <f>G16</f>
        <v>192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0,40,50,20,1,0</v>
      </c>
    </row>
    <row r="34" spans="1:1" x14ac:dyDescent="0.25">
      <c r="A34" s="3" t="str">
        <f t="shared" si="1"/>
        <v>0,60,50,20,1,0</v>
      </c>
    </row>
    <row r="35" spans="1:1" x14ac:dyDescent="0.25">
      <c r="A35" s="3" t="str">
        <f t="shared" si="1"/>
        <v>0,80,50,20,1,0</v>
      </c>
    </row>
    <row r="36" spans="1:1" hidden="1" x14ac:dyDescent="0.25">
      <c r="A36" s="3" t="str">
        <f t="shared" si="1"/>
        <v>0,100,50,20,1,0</v>
      </c>
    </row>
    <row r="37" spans="1:1" hidden="1" x14ac:dyDescent="0.25">
      <c r="A37" s="3" t="str">
        <f t="shared" si="1"/>
        <v>0,120,50,20,1,0</v>
      </c>
    </row>
    <row r="38" spans="1:1" x14ac:dyDescent="0.25">
      <c r="A38" s="3" t="str">
        <f t="shared" si="1"/>
        <v>0,140,50,20,1,0</v>
      </c>
    </row>
    <row r="39" spans="1:1" x14ac:dyDescent="0.25">
      <c r="A39" s="3" t="str">
        <f t="shared" si="1"/>
        <v>0,160,50,20,1,0</v>
      </c>
    </row>
    <row r="40" spans="1:1" x14ac:dyDescent="0.25">
      <c r="A40" s="3" t="str">
        <f t="shared" si="1"/>
        <v>0,180,50,20,1,0</v>
      </c>
    </row>
    <row r="41" spans="1:1" x14ac:dyDescent="0.25">
      <c r="A41" s="3" t="str">
        <f t="shared" si="1"/>
        <v>0,200,50,20,6,2</v>
      </c>
    </row>
    <row r="42" spans="1:1" x14ac:dyDescent="0.25">
      <c r="A42" s="3" t="str">
        <f t="shared" si="1"/>
        <v>0,220,50,20,6,0</v>
      </c>
    </row>
    <row r="43" spans="1:1" hidden="1" x14ac:dyDescent="0.25">
      <c r="A43" s="3" t="str">
        <f t="shared" si="1"/>
        <v>0,240,50,20,6,0</v>
      </c>
    </row>
    <row r="44" spans="1:1" x14ac:dyDescent="0.25">
      <c r="A44" s="3" t="str">
        <f t="shared" si="1"/>
        <v>0,260,50,20,0,6</v>
      </c>
    </row>
    <row r="45" spans="1:1" x14ac:dyDescent="0.25">
      <c r="A45" s="3" t="str">
        <f>IF(B1 = "#","",C$18&amp;""&amp;$A$15&amp;""&amp;$A20&amp;""&amp;$A$15&amp;""&amp;50&amp;""&amp;$A$15&amp;""&amp;20&amp;""&amp;$A$15&amp;""&amp;B1)</f>
        <v>50,40,50,20,1,0</v>
      </c>
    </row>
    <row r="46" spans="1:1" x14ac:dyDescent="0.25">
      <c r="A46" s="3" t="str">
        <f>IF(B2 = "#","",C$18&amp;""&amp;$A$15&amp;""&amp;$A21&amp;""&amp;$A$15&amp;""&amp;50&amp;""&amp;$A$15&amp;""&amp;20&amp;""&amp;$A$15&amp;""&amp;B2)</f>
        <v>50,60,50,20,1,0</v>
      </c>
    </row>
    <row r="47" spans="1:1" x14ac:dyDescent="0.25">
      <c r="A47" s="3" t="str">
        <f t="shared" ref="A47:A56" si="2">IF(B3 = "#","",C$18&amp;""&amp;$A$15&amp;""&amp;$A22&amp;""&amp;$A$15&amp;""&amp;50&amp;""&amp;$A$15&amp;""&amp;20&amp;""&amp;$A$15&amp;""&amp;B3)</f>
        <v>50,80,50,20,1,0</v>
      </c>
    </row>
    <row r="48" spans="1:1" x14ac:dyDescent="0.25">
      <c r="A48" s="3" t="str">
        <f t="shared" si="2"/>
        <v>50,100,50,20,1,0</v>
      </c>
    </row>
    <row r="49" spans="1:1" hidden="1" x14ac:dyDescent="0.25">
      <c r="A49" s="3" t="str">
        <f t="shared" si="2"/>
        <v>50,120,50,20,1,0</v>
      </c>
    </row>
    <row r="50" spans="1:1" x14ac:dyDescent="0.25">
      <c r="A50" s="3" t="str">
        <f t="shared" si="2"/>
        <v>50,140,50,20,1,0</v>
      </c>
    </row>
    <row r="51" spans="1:1" x14ac:dyDescent="0.25">
      <c r="A51" s="3" t="str">
        <f t="shared" si="2"/>
        <v>50,160,50,20,1,0</v>
      </c>
    </row>
    <row r="52" spans="1:1" x14ac:dyDescent="0.25">
      <c r="A52" s="3" t="str">
        <f t="shared" si="2"/>
        <v>50,180,50,20,6,0</v>
      </c>
    </row>
    <row r="53" spans="1:1" hidden="1" x14ac:dyDescent="0.25">
      <c r="A53" s="3" t="str">
        <f t="shared" si="2"/>
        <v>50,200,50,20,0,6</v>
      </c>
    </row>
    <row r="54" spans="1:1" x14ac:dyDescent="0.25">
      <c r="A54" s="3" t="str">
        <f t="shared" si="2"/>
        <v>50,220,50,20,6,0</v>
      </c>
    </row>
    <row r="55" spans="1:1" hidden="1" x14ac:dyDescent="0.25">
      <c r="A55" s="3" t="str">
        <f t="shared" si="2"/>
        <v>50,240,50,20,6,0</v>
      </c>
    </row>
    <row r="56" spans="1:1" hidden="1" x14ac:dyDescent="0.25">
      <c r="A56" s="3" t="str">
        <f t="shared" si="2"/>
        <v>50,260,50,20,6,0</v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>100,40,50,20,1,0</v>
      </c>
    </row>
    <row r="58" spans="1:1" x14ac:dyDescent="0.25">
      <c r="A58" s="3" t="str">
        <f t="shared" si="3"/>
        <v>100,60,50,20,1,0</v>
      </c>
    </row>
    <row r="59" spans="1:1" x14ac:dyDescent="0.25">
      <c r="A59" s="3" t="str">
        <f t="shared" si="3"/>
        <v>100,80,50,20,1,0</v>
      </c>
    </row>
    <row r="60" spans="1:1" x14ac:dyDescent="0.25">
      <c r="A60" s="3" t="str">
        <f t="shared" si="3"/>
        <v>100,100,50,20,1,0</v>
      </c>
    </row>
    <row r="61" spans="1:1" hidden="1" x14ac:dyDescent="0.25">
      <c r="A61" s="3" t="str">
        <f t="shared" si="3"/>
        <v>100,120,50,20,1,0</v>
      </c>
    </row>
    <row r="62" spans="1:1" x14ac:dyDescent="0.25">
      <c r="A62" s="3" t="str">
        <f t="shared" si="3"/>
        <v>100,140,50,20,1,0</v>
      </c>
    </row>
    <row r="63" spans="1:1" x14ac:dyDescent="0.25">
      <c r="A63" s="3" t="str">
        <f t="shared" si="3"/>
        <v>100,160,50,20,6,2</v>
      </c>
    </row>
    <row r="64" spans="1:1" x14ac:dyDescent="0.25">
      <c r="A64" s="3" t="str">
        <f t="shared" si="3"/>
        <v>100,180,50,20,6,0</v>
      </c>
    </row>
    <row r="65" spans="1:1" hidden="1" x14ac:dyDescent="0.25">
      <c r="A65" s="3" t="str">
        <f t="shared" si="3"/>
        <v>100,200,50,20,6,0</v>
      </c>
    </row>
    <row r="66" spans="1:1" x14ac:dyDescent="0.25">
      <c r="A66" s="3" t="str">
        <f t="shared" si="3"/>
        <v>100,220,50,20,6,2</v>
      </c>
    </row>
    <row r="67" spans="1:1" hidden="1" x14ac:dyDescent="0.25">
      <c r="A67" s="3" t="str">
        <f t="shared" si="3"/>
        <v>100,240,50,20,0,6</v>
      </c>
    </row>
    <row r="68" spans="1:1" x14ac:dyDescent="0.25">
      <c r="A68" s="3" t="str">
        <f t="shared" si="3"/>
        <v>100,260,50,20,6,2</v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>150,40,50,20,1,0</v>
      </c>
    </row>
    <row r="70" spans="1:1" x14ac:dyDescent="0.25">
      <c r="A70" s="3" t="str">
        <f t="shared" si="4"/>
        <v>150,60,50,20,1,0</v>
      </c>
    </row>
    <row r="71" spans="1:1" x14ac:dyDescent="0.25">
      <c r="A71" s="3" t="str">
        <f t="shared" si="4"/>
        <v>150,80,50,20,1,0</v>
      </c>
    </row>
    <row r="72" spans="1:1" hidden="1" x14ac:dyDescent="0.25">
      <c r="A72" s="3" t="str">
        <f t="shared" si="4"/>
        <v>150,100,50,20,1,0</v>
      </c>
    </row>
    <row r="73" spans="1:1" hidden="1" x14ac:dyDescent="0.25">
      <c r="A73" s="3" t="str">
        <f t="shared" si="4"/>
        <v>150,120,50,20,1,0</v>
      </c>
    </row>
    <row r="74" spans="1:1" hidden="1" x14ac:dyDescent="0.25">
      <c r="A74" s="3" t="str">
        <f t="shared" si="4"/>
        <v>150,140,50,20,1,0</v>
      </c>
    </row>
    <row r="75" spans="1:1" x14ac:dyDescent="0.25">
      <c r="A75" s="3" t="str">
        <f t="shared" si="4"/>
        <v>150,160,50,20,1,0</v>
      </c>
    </row>
    <row r="76" spans="1:1" x14ac:dyDescent="0.25">
      <c r="A76" s="3" t="str">
        <f t="shared" si="4"/>
        <v>150,180,50,20,6,0</v>
      </c>
    </row>
    <row r="77" spans="1:1" x14ac:dyDescent="0.25">
      <c r="A77" s="3" t="str">
        <f t="shared" si="4"/>
        <v>150,200,50,20,0,6</v>
      </c>
    </row>
    <row r="78" spans="1:1" x14ac:dyDescent="0.25">
      <c r="A78" s="3" t="str">
        <f t="shared" si="4"/>
        <v>150,220,50,20,6,0</v>
      </c>
    </row>
    <row r="79" spans="1:1" hidden="1" x14ac:dyDescent="0.25">
      <c r="A79" s="3" t="str">
        <f t="shared" si="4"/>
        <v>150,240,50,20,6,0</v>
      </c>
    </row>
    <row r="80" spans="1:1" hidden="1" x14ac:dyDescent="0.25">
      <c r="A80" s="3" t="str">
        <f t="shared" si="4"/>
        <v>150,260,50,20,0,6</v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>200,40,50,20,7,9</v>
      </c>
    </row>
    <row r="82" spans="1:1" x14ac:dyDescent="0.25">
      <c r="A82" s="3" t="str">
        <f t="shared" si="5"/>
        <v>200,60,50,20,1,0</v>
      </c>
    </row>
    <row r="83" spans="1:1" x14ac:dyDescent="0.25">
      <c r="A83" s="3" t="str">
        <f t="shared" si="5"/>
        <v>200,80,50,20,1,0</v>
      </c>
    </row>
    <row r="84" spans="1:1" x14ac:dyDescent="0.25">
      <c r="A84" s="3" t="str">
        <f t="shared" si="5"/>
        <v>200,100,50,20,7,9</v>
      </c>
    </row>
    <row r="85" spans="1:1" hidden="1" x14ac:dyDescent="0.25">
      <c r="A85" s="3" t="str">
        <f t="shared" si="5"/>
        <v>200,120,50,20,1,0</v>
      </c>
    </row>
    <row r="86" spans="1:1" x14ac:dyDescent="0.25">
      <c r="A86" s="3" t="str">
        <f t="shared" si="5"/>
        <v>200,140,50,20,1,0</v>
      </c>
    </row>
    <row r="87" spans="1:1" x14ac:dyDescent="0.25">
      <c r="A87" s="3" t="str">
        <f t="shared" si="5"/>
        <v>200,160,50,20,1,0</v>
      </c>
    </row>
    <row r="88" spans="1:1" x14ac:dyDescent="0.25">
      <c r="A88" s="3" t="str">
        <f t="shared" si="5"/>
        <v>200,180,50,20,1,0</v>
      </c>
    </row>
    <row r="89" spans="1:1" hidden="1" x14ac:dyDescent="0.25">
      <c r="A89" s="3" t="str">
        <f t="shared" si="5"/>
        <v>200,200,50,20,6,0</v>
      </c>
    </row>
    <row r="90" spans="1:1" x14ac:dyDescent="0.25">
      <c r="A90" s="3" t="str">
        <f t="shared" si="5"/>
        <v>200,220,50,20,6,0</v>
      </c>
    </row>
    <row r="91" spans="1:1" hidden="1" x14ac:dyDescent="0.25">
      <c r="A91" s="3" t="str">
        <f t="shared" si="5"/>
        <v>200,240,50,20,6,2</v>
      </c>
    </row>
    <row r="92" spans="1:1" hidden="1" x14ac:dyDescent="0.25">
      <c r="A92" s="3" t="str">
        <f t="shared" si="5"/>
        <v>200,260,50,20,6,0</v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>250,40,50,20,1,0</v>
      </c>
    </row>
    <row r="94" spans="1:1" x14ac:dyDescent="0.25">
      <c r="A94" s="3" t="str">
        <f t="shared" si="6"/>
        <v>250,60,50,20,7,4</v>
      </c>
    </row>
    <row r="95" spans="1:1" x14ac:dyDescent="0.25">
      <c r="A95" s="3" t="str">
        <f t="shared" si="6"/>
        <v>250,80,50,20,7,4</v>
      </c>
    </row>
    <row r="96" spans="1:1" hidden="1" x14ac:dyDescent="0.25">
      <c r="A96" s="3" t="str">
        <f t="shared" si="6"/>
        <v>250,100,50,20,1,0</v>
      </c>
    </row>
    <row r="97" spans="1:1" hidden="1" x14ac:dyDescent="0.25">
      <c r="A97" s="3" t="str">
        <f t="shared" si="6"/>
        <v>250,120,50,20,1,0</v>
      </c>
    </row>
    <row r="98" spans="1:1" hidden="1" x14ac:dyDescent="0.25">
      <c r="A98" s="3" t="str">
        <f t="shared" si="6"/>
        <v>250,140,50,20,1,0</v>
      </c>
    </row>
    <row r="99" spans="1:1" x14ac:dyDescent="0.25">
      <c r="A99" s="3" t="str">
        <f t="shared" si="6"/>
        <v>250,160,50,20,1,0</v>
      </c>
    </row>
    <row r="100" spans="1:1" x14ac:dyDescent="0.25">
      <c r="A100" s="3" t="str">
        <f t="shared" si="6"/>
        <v>250,180,50,20,1,0</v>
      </c>
    </row>
    <row r="101" spans="1:1" x14ac:dyDescent="0.25">
      <c r="A101" s="3" t="str">
        <f t="shared" si="6"/>
        <v>250,200,50,20,1,0</v>
      </c>
    </row>
    <row r="102" spans="1:1" x14ac:dyDescent="0.25">
      <c r="A102" s="3" t="str">
        <f t="shared" si="6"/>
        <v>250,220,50,20,0,6</v>
      </c>
    </row>
    <row r="103" spans="1:1" hidden="1" x14ac:dyDescent="0.25">
      <c r="A103" s="3" t="str">
        <f t="shared" si="6"/>
        <v>250,240,50,20,0,6</v>
      </c>
    </row>
    <row r="104" spans="1:1" hidden="1" x14ac:dyDescent="0.25">
      <c r="A104" s="3" t="str">
        <f t="shared" si="6"/>
        <v>250,260,50,20,0,6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>300,40,50,20,1,0</v>
      </c>
    </row>
    <row r="106" spans="1:1" x14ac:dyDescent="0.25">
      <c r="A106" s="3" t="str">
        <f t="shared" si="7"/>
        <v>300,60,50,20,7,4</v>
      </c>
    </row>
    <row r="107" spans="1:1" x14ac:dyDescent="0.25">
      <c r="A107" s="3" t="str">
        <f t="shared" si="7"/>
        <v>300,80,50,20,7,4</v>
      </c>
    </row>
    <row r="108" spans="1:1" hidden="1" x14ac:dyDescent="0.25">
      <c r="A108" s="3" t="str">
        <f t="shared" si="7"/>
        <v>300,100,50,20,1,0</v>
      </c>
    </row>
    <row r="109" spans="1:1" hidden="1" x14ac:dyDescent="0.25">
      <c r="A109" s="3" t="str">
        <f t="shared" si="7"/>
        <v>300,120,50,20,1,0</v>
      </c>
    </row>
    <row r="110" spans="1:1" x14ac:dyDescent="0.25">
      <c r="A110" s="3" t="str">
        <f t="shared" si="7"/>
        <v>300,140,50,20,1,0</v>
      </c>
    </row>
    <row r="111" spans="1:1" x14ac:dyDescent="0.25">
      <c r="A111" s="3" t="str">
        <f t="shared" si="7"/>
        <v>300,160,50,20,1,0</v>
      </c>
    </row>
    <row r="112" spans="1:1" x14ac:dyDescent="0.25">
      <c r="A112" s="3" t="str">
        <f t="shared" si="7"/>
        <v>300,180,50,20,1,0</v>
      </c>
    </row>
    <row r="113" spans="1:1" hidden="1" x14ac:dyDescent="0.25">
      <c r="A113" s="3" t="str">
        <f t="shared" si="7"/>
        <v>300,200,50,20,1,0</v>
      </c>
    </row>
    <row r="114" spans="1:1" x14ac:dyDescent="0.25">
      <c r="A114" s="3" t="str">
        <f t="shared" si="7"/>
        <v>300,220,50,20,1,0</v>
      </c>
    </row>
    <row r="115" spans="1:1" hidden="1" x14ac:dyDescent="0.25">
      <c r="A115" s="3" t="str">
        <f t="shared" si="7"/>
        <v>300,240,50,20,0,6</v>
      </c>
    </row>
    <row r="116" spans="1:1" hidden="1" x14ac:dyDescent="0.25">
      <c r="A116" s="3" t="str">
        <f t="shared" si="7"/>
        <v>300,260,50,20,0,6</v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>350,40,50,20,7,9</v>
      </c>
    </row>
    <row r="118" spans="1:1" x14ac:dyDescent="0.25">
      <c r="A118" s="3" t="str">
        <f t="shared" si="8"/>
        <v>350,60,50,20,1,0</v>
      </c>
    </row>
    <row r="119" spans="1:1" x14ac:dyDescent="0.25">
      <c r="A119" s="3" t="str">
        <f t="shared" si="8"/>
        <v>350,80,50,20,1,0</v>
      </c>
    </row>
    <row r="120" spans="1:1" x14ac:dyDescent="0.25">
      <c r="A120" s="3" t="str">
        <f t="shared" si="8"/>
        <v>350,100,50,20,7,9</v>
      </c>
    </row>
    <row r="121" spans="1:1" x14ac:dyDescent="0.25">
      <c r="A121" s="3" t="str">
        <f t="shared" si="8"/>
        <v>350,120,50,20,1,0</v>
      </c>
    </row>
    <row r="122" spans="1:1" hidden="1" x14ac:dyDescent="0.25">
      <c r="A122" s="3" t="str">
        <f t="shared" si="8"/>
        <v>350,140,50,20,1,0</v>
      </c>
    </row>
    <row r="123" spans="1:1" x14ac:dyDescent="0.25">
      <c r="A123" s="3" t="str">
        <f t="shared" si="8"/>
        <v>350,160,50,20,1,0</v>
      </c>
    </row>
    <row r="124" spans="1:1" x14ac:dyDescent="0.25">
      <c r="A124" s="3" t="str">
        <f t="shared" si="8"/>
        <v>350,180,50,20,1,0</v>
      </c>
    </row>
    <row r="125" spans="1:1" hidden="1" x14ac:dyDescent="0.25">
      <c r="A125" s="3" t="str">
        <f t="shared" si="8"/>
        <v>350,200,50,20,1,0</v>
      </c>
    </row>
    <row r="126" spans="1:1" x14ac:dyDescent="0.25">
      <c r="A126" s="3" t="str">
        <f t="shared" si="8"/>
        <v>350,220,50,20,1,0</v>
      </c>
    </row>
    <row r="127" spans="1:1" hidden="1" x14ac:dyDescent="0.25">
      <c r="A127" s="3" t="str">
        <f t="shared" si="8"/>
        <v>350,240,50,20,1,0</v>
      </c>
    </row>
    <row r="128" spans="1:1" hidden="1" x14ac:dyDescent="0.25">
      <c r="A128" s="3" t="str">
        <f t="shared" si="8"/>
        <v>350,260,50,20,1,0</v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>400,40,50,20,1,0</v>
      </c>
    </row>
    <row r="130" spans="1:1" x14ac:dyDescent="0.25">
      <c r="A130" s="3" t="str">
        <f t="shared" si="9"/>
        <v>400,60,50,20,1,0</v>
      </c>
    </row>
    <row r="131" spans="1:1" x14ac:dyDescent="0.25">
      <c r="A131" s="3" t="str">
        <f t="shared" si="9"/>
        <v>400,80,50,20,1,0</v>
      </c>
    </row>
    <row r="132" spans="1:1" x14ac:dyDescent="0.25">
      <c r="A132" s="3" t="str">
        <f t="shared" si="9"/>
        <v>400,100,50,20,1,0</v>
      </c>
    </row>
    <row r="133" spans="1:1" x14ac:dyDescent="0.25">
      <c r="A133" s="3" t="str">
        <f t="shared" si="9"/>
        <v>400,120,50,20,1,0</v>
      </c>
    </row>
    <row r="134" spans="1:1" hidden="1" x14ac:dyDescent="0.25">
      <c r="A134" s="3" t="str">
        <f t="shared" si="9"/>
        <v>400,140,50,20,1,0</v>
      </c>
    </row>
    <row r="135" spans="1:1" x14ac:dyDescent="0.25">
      <c r="A135" s="3" t="str">
        <f t="shared" si="9"/>
        <v>400,160,50,20,1,0</v>
      </c>
    </row>
    <row r="136" spans="1:1" x14ac:dyDescent="0.25">
      <c r="A136" s="3" t="str">
        <f t="shared" si="9"/>
        <v>400,180,50,20,1,0</v>
      </c>
    </row>
    <row r="137" spans="1:1" hidden="1" x14ac:dyDescent="0.25">
      <c r="A137" s="3" t="str">
        <f t="shared" si="9"/>
        <v>400,200,50,20,1,0</v>
      </c>
    </row>
    <row r="138" spans="1:1" x14ac:dyDescent="0.25">
      <c r="A138" s="3" t="str">
        <f t="shared" si="9"/>
        <v>400,220,50,20,1,0</v>
      </c>
    </row>
    <row r="139" spans="1:1" hidden="1" x14ac:dyDescent="0.25">
      <c r="A139" s="3" t="str">
        <f t="shared" si="9"/>
        <v>400,240,50,20,1,0</v>
      </c>
    </row>
    <row r="140" spans="1:1" hidden="1" x14ac:dyDescent="0.25">
      <c r="A140" s="3" t="str">
        <f t="shared" si="9"/>
        <v>400,260,50,20,4,5</v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>450,40,50,20,1,0</v>
      </c>
    </row>
    <row r="142" spans="1:1" x14ac:dyDescent="0.25">
      <c r="A142" s="3" t="str">
        <f t="shared" si="10"/>
        <v>450,60,50,20,1,0</v>
      </c>
    </row>
    <row r="143" spans="1:1" x14ac:dyDescent="0.25">
      <c r="A143" s="3" t="str">
        <f t="shared" si="10"/>
        <v>450,80,50,20,1,0</v>
      </c>
    </row>
    <row r="144" spans="1:1" hidden="1" x14ac:dyDescent="0.25">
      <c r="A144" s="3" t="str">
        <f t="shared" si="10"/>
        <v>450,100,50,20,1,0</v>
      </c>
    </row>
    <row r="145" spans="1:1" hidden="1" x14ac:dyDescent="0.25">
      <c r="A145" s="3" t="str">
        <f t="shared" si="10"/>
        <v>450,120,50,20,1,0</v>
      </c>
    </row>
    <row r="146" spans="1:1" x14ac:dyDescent="0.25">
      <c r="A146" s="3" t="str">
        <f t="shared" si="10"/>
        <v>450,140,50,20,8,0</v>
      </c>
    </row>
    <row r="147" spans="1:1" x14ac:dyDescent="0.25">
      <c r="A147" s="3" t="str">
        <f t="shared" si="10"/>
        <v>450,160,50,20,1,0</v>
      </c>
    </row>
    <row r="148" spans="1:1" x14ac:dyDescent="0.25">
      <c r="A148" s="3" t="str">
        <f t="shared" si="10"/>
        <v>450,180,50,20,1,0</v>
      </c>
    </row>
    <row r="149" spans="1:1" hidden="1" x14ac:dyDescent="0.25">
      <c r="A149" s="3" t="str">
        <f t="shared" si="10"/>
        <v>450,200,50,20,1,0</v>
      </c>
    </row>
    <row r="150" spans="1:1" x14ac:dyDescent="0.25">
      <c r="A150" s="3" t="str">
        <f t="shared" si="10"/>
        <v>450,220,50,20,1,0</v>
      </c>
    </row>
    <row r="151" spans="1:1" hidden="1" x14ac:dyDescent="0.25">
      <c r="A151" s="3" t="str">
        <f t="shared" si="10"/>
        <v>450,240,50,20,4,5</v>
      </c>
    </row>
    <row r="152" spans="1:1" hidden="1" x14ac:dyDescent="0.25">
      <c r="A152" s="3" t="str">
        <f t="shared" si="10"/>
        <v>450,260,50,20,13,1</v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>500,40,50,20,1,0</v>
      </c>
    </row>
    <row r="154" spans="1:1" x14ac:dyDescent="0.25">
      <c r="A154" s="3" t="str">
        <f t="shared" si="11"/>
        <v>500,60,50,20,1,0</v>
      </c>
    </row>
    <row r="155" spans="1:1" x14ac:dyDescent="0.25">
      <c r="A155" s="3" t="str">
        <f t="shared" si="11"/>
        <v>500,80,50,20,1,0</v>
      </c>
    </row>
    <row r="156" spans="1:1" hidden="1" x14ac:dyDescent="0.25">
      <c r="A156" s="3" t="str">
        <f t="shared" si="11"/>
        <v>500,100,50,20,1,0</v>
      </c>
    </row>
    <row r="157" spans="1:1" hidden="1" x14ac:dyDescent="0.25">
      <c r="A157" s="3" t="str">
        <f t="shared" si="11"/>
        <v>500,120,50,20,8,0</v>
      </c>
    </row>
    <row r="158" spans="1:1" hidden="1" x14ac:dyDescent="0.25">
      <c r="A158" s="3" t="str">
        <f t="shared" si="11"/>
        <v>500,140,50,20,8,0</v>
      </c>
    </row>
    <row r="159" spans="1:1" x14ac:dyDescent="0.25">
      <c r="A159" s="3" t="str">
        <f t="shared" si="11"/>
        <v>500,160,50,20,8,0</v>
      </c>
    </row>
    <row r="160" spans="1:1" x14ac:dyDescent="0.25">
      <c r="A160" s="3" t="str">
        <f t="shared" si="11"/>
        <v>500,180,50,20,1,0</v>
      </c>
    </row>
    <row r="161" spans="1:1" x14ac:dyDescent="0.25">
      <c r="A161" s="3" t="str">
        <f t="shared" si="11"/>
        <v>500,200,50,20,1,0</v>
      </c>
    </row>
    <row r="162" spans="1:1" x14ac:dyDescent="0.25">
      <c r="A162" s="3" t="str">
        <f t="shared" si="11"/>
        <v>500,220,50,20,4,5</v>
      </c>
    </row>
    <row r="163" spans="1:1" hidden="1" x14ac:dyDescent="0.25">
      <c r="A163" s="3" t="str">
        <f t="shared" si="11"/>
        <v>500,240,50,20,13,1</v>
      </c>
    </row>
    <row r="164" spans="1:1" hidden="1" x14ac:dyDescent="0.25">
      <c r="A164" s="3" t="str">
        <f t="shared" si="11"/>
        <v>500,260,50,20,13,1</v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>550,40,50,20,1,0</v>
      </c>
    </row>
    <row r="166" spans="1:1" x14ac:dyDescent="0.25">
      <c r="A166" s="3" t="str">
        <f t="shared" si="12"/>
        <v>550,60,50,20,1,0</v>
      </c>
    </row>
    <row r="167" spans="1:1" x14ac:dyDescent="0.25">
      <c r="A167" s="3" t="str">
        <f t="shared" si="12"/>
        <v>550,80,50,20,1,0</v>
      </c>
    </row>
    <row r="168" spans="1:1" x14ac:dyDescent="0.25">
      <c r="A168" s="3" t="str">
        <f t="shared" si="12"/>
        <v>550,100,50,20,8,0</v>
      </c>
    </row>
    <row r="169" spans="1:1" hidden="1" x14ac:dyDescent="0.25">
      <c r="A169" s="3" t="str">
        <f t="shared" si="12"/>
        <v>550,120,50,20,8,0</v>
      </c>
    </row>
    <row r="170" spans="1:1" x14ac:dyDescent="0.25">
      <c r="A170" s="3" t="str">
        <f t="shared" si="12"/>
        <v>550,140,50,20,7,7</v>
      </c>
    </row>
    <row r="171" spans="1:1" x14ac:dyDescent="0.25">
      <c r="A171" s="3" t="str">
        <f t="shared" si="12"/>
        <v>550,160,50,20,8,0</v>
      </c>
    </row>
    <row r="172" spans="1:1" x14ac:dyDescent="0.25">
      <c r="A172" s="3" t="str">
        <f t="shared" si="12"/>
        <v>550,180,50,20,4,5</v>
      </c>
    </row>
    <row r="173" spans="1:1" hidden="1" x14ac:dyDescent="0.25">
      <c r="A173" s="3" t="str">
        <f t="shared" si="12"/>
        <v>550,200,50,20,4,5</v>
      </c>
    </row>
    <row r="174" spans="1:1" x14ac:dyDescent="0.25">
      <c r="A174" s="3" t="str">
        <f t="shared" si="12"/>
        <v>550,220,50,20,1,0</v>
      </c>
    </row>
    <row r="175" spans="1:1" hidden="1" x14ac:dyDescent="0.25">
      <c r="A175" s="3" t="str">
        <f t="shared" si="12"/>
        <v>550,240,50,20,1,0</v>
      </c>
    </row>
    <row r="176" spans="1:1" hidden="1" x14ac:dyDescent="0.25">
      <c r="A176" s="3" t="str">
        <f t="shared" si="12"/>
        <v>550,260,50,20,13,1</v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600,40,50,20,1,0</v>
      </c>
    </row>
    <row r="178" spans="1:1" x14ac:dyDescent="0.25">
      <c r="A178" s="3" t="str">
        <f t="shared" si="13"/>
        <v>600,60,50,20,1,0</v>
      </c>
    </row>
    <row r="179" spans="1:1" x14ac:dyDescent="0.25">
      <c r="A179" s="3" t="str">
        <f t="shared" si="13"/>
        <v>600,80,50,20,1,0</v>
      </c>
    </row>
    <row r="180" spans="1:1" hidden="1" x14ac:dyDescent="0.25">
      <c r="A180" s="3" t="str">
        <f t="shared" si="13"/>
        <v>600,100,50,20,1,0</v>
      </c>
    </row>
    <row r="181" spans="1:1" hidden="1" x14ac:dyDescent="0.25">
      <c r="A181" s="3" t="str">
        <f t="shared" si="13"/>
        <v>600,120,50,20,8,0</v>
      </c>
    </row>
    <row r="182" spans="1:1" hidden="1" x14ac:dyDescent="0.25">
      <c r="A182" s="3" t="str">
        <f t="shared" si="13"/>
        <v>600,140,50,20,8,0</v>
      </c>
    </row>
    <row r="183" spans="1:1" x14ac:dyDescent="0.25">
      <c r="A183" s="3" t="str">
        <f t="shared" si="13"/>
        <v>600,160,50,20,8,0</v>
      </c>
    </row>
    <row r="184" spans="1:1" x14ac:dyDescent="0.25">
      <c r="A184" s="3" t="str">
        <f t="shared" si="13"/>
        <v>600,180,50,20,1,0</v>
      </c>
    </row>
    <row r="185" spans="1:1" x14ac:dyDescent="0.25">
      <c r="A185" s="3" t="str">
        <f t="shared" si="13"/>
        <v>600,200,50,20,1,0</v>
      </c>
    </row>
    <row r="186" spans="1:1" x14ac:dyDescent="0.25">
      <c r="A186" s="3" t="str">
        <f t="shared" si="13"/>
        <v>600,220,50,20,1,0</v>
      </c>
    </row>
    <row r="187" spans="1:1" hidden="1" x14ac:dyDescent="0.25">
      <c r="A187" s="3" t="str">
        <f t="shared" si="13"/>
        <v>600,240,50,20,13,1</v>
      </c>
    </row>
    <row r="188" spans="1:1" hidden="1" x14ac:dyDescent="0.25">
      <c r="A188" s="3" t="str">
        <f t="shared" si="13"/>
        <v>600,260,50,20,13,1</v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>650,40,50,20,1,0</v>
      </c>
    </row>
    <row r="190" spans="1:1" x14ac:dyDescent="0.25">
      <c r="A190" s="3" t="str">
        <f t="shared" si="14"/>
        <v>650,60,50,20,1,0</v>
      </c>
    </row>
    <row r="191" spans="1:1" x14ac:dyDescent="0.25">
      <c r="A191" s="3" t="str">
        <f t="shared" si="14"/>
        <v>650,80,50,20,1,0</v>
      </c>
    </row>
    <row r="192" spans="1:1" x14ac:dyDescent="0.25">
      <c r="A192" s="3" t="str">
        <f t="shared" si="14"/>
        <v>650,100,50,20,1,0</v>
      </c>
    </row>
    <row r="193" spans="1:1" hidden="1" x14ac:dyDescent="0.25">
      <c r="A193" s="3" t="str">
        <f t="shared" si="14"/>
        <v>650,120,50,20,1,0</v>
      </c>
    </row>
    <row r="194" spans="1:1" x14ac:dyDescent="0.25">
      <c r="A194" s="3" t="str">
        <f t="shared" si="14"/>
        <v>650,140,50,20,8,0</v>
      </c>
    </row>
    <row r="195" spans="1:1" x14ac:dyDescent="0.25">
      <c r="A195" s="3" t="str">
        <f t="shared" si="14"/>
        <v>650,160,50,20,1,0</v>
      </c>
    </row>
    <row r="196" spans="1:1" x14ac:dyDescent="0.25">
      <c r="A196" s="3" t="str">
        <f t="shared" si="14"/>
        <v>650,180,50,20,1,0</v>
      </c>
    </row>
    <row r="197" spans="1:1" hidden="1" x14ac:dyDescent="0.25">
      <c r="A197" s="3" t="str">
        <f t="shared" si="14"/>
        <v>650,200,50,20,1,0</v>
      </c>
    </row>
    <row r="198" spans="1:1" x14ac:dyDescent="0.25">
      <c r="A198" s="3" t="str">
        <f t="shared" si="14"/>
        <v>650,220,50,20,1,0</v>
      </c>
    </row>
    <row r="199" spans="1:1" hidden="1" x14ac:dyDescent="0.25">
      <c r="A199" s="3" t="str">
        <f t="shared" si="14"/>
        <v>650,240,50,20,1,0</v>
      </c>
    </row>
    <row r="200" spans="1:1" x14ac:dyDescent="0.25">
      <c r="A200" s="3" t="str">
        <f t="shared" si="14"/>
        <v>650,260,50,20,13,1</v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>700,40,50,20,1,0</v>
      </c>
    </row>
    <row r="202" spans="1:1" x14ac:dyDescent="0.25">
      <c r="A202" s="3" t="str">
        <f t="shared" si="15"/>
        <v>700,60,50,20,1,0</v>
      </c>
    </row>
    <row r="203" spans="1:1" x14ac:dyDescent="0.25">
      <c r="A203" s="3" t="str">
        <f t="shared" si="15"/>
        <v>700,80,50,20,1,0</v>
      </c>
    </row>
    <row r="204" spans="1:1" x14ac:dyDescent="0.25">
      <c r="A204" s="3" t="str">
        <f t="shared" si="15"/>
        <v>700,100,50,20,1,0</v>
      </c>
    </row>
    <row r="205" spans="1:1" hidden="1" x14ac:dyDescent="0.25">
      <c r="A205" s="3" t="str">
        <f t="shared" si="15"/>
        <v>700,120,50,20,1,0</v>
      </c>
    </row>
    <row r="206" spans="1:1" x14ac:dyDescent="0.25">
      <c r="A206" s="3" t="str">
        <f t="shared" si="15"/>
        <v>700,140,50,20,1,0</v>
      </c>
    </row>
    <row r="207" spans="1:1" x14ac:dyDescent="0.25">
      <c r="A207" s="3" t="str">
        <f t="shared" si="15"/>
        <v>700,160,50,20,1,0</v>
      </c>
    </row>
    <row r="208" spans="1:1" x14ac:dyDescent="0.25">
      <c r="A208" s="3" t="str">
        <f t="shared" si="15"/>
        <v>700,180,50,20,1,0</v>
      </c>
    </row>
    <row r="209" spans="1:1" hidden="1" x14ac:dyDescent="0.25">
      <c r="A209" s="3" t="str">
        <f t="shared" si="15"/>
        <v>700,200,50,20,1,0</v>
      </c>
    </row>
    <row r="210" spans="1:1" x14ac:dyDescent="0.25">
      <c r="A210" s="3" t="str">
        <f t="shared" si="15"/>
        <v>700,220,50,20,1,0</v>
      </c>
    </row>
    <row r="211" spans="1:1" hidden="1" x14ac:dyDescent="0.25">
      <c r="A211" s="3" t="str">
        <f t="shared" si="15"/>
        <v>700,240,50,20,13,1</v>
      </c>
    </row>
    <row r="212" spans="1:1" hidden="1" x14ac:dyDescent="0.25">
      <c r="A212" s="3" t="str">
        <f t="shared" si="15"/>
        <v>700,260,50,20,13,1</v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>750,40,50,20,1,0</v>
      </c>
    </row>
    <row r="214" spans="1:1" x14ac:dyDescent="0.25">
      <c r="A214" s="3" t="str">
        <f t="shared" si="16"/>
        <v>750,60,50,20,1,0</v>
      </c>
    </row>
    <row r="215" spans="1:1" x14ac:dyDescent="0.25">
      <c r="A215" s="3" t="str">
        <f t="shared" si="16"/>
        <v>750,80,50,20,1,0</v>
      </c>
    </row>
    <row r="216" spans="1:1" hidden="1" x14ac:dyDescent="0.25">
      <c r="A216" s="3" t="str">
        <f t="shared" si="16"/>
        <v>750,100,50,20,1,0</v>
      </c>
    </row>
    <row r="217" spans="1:1" hidden="1" x14ac:dyDescent="0.25">
      <c r="A217" s="3" t="str">
        <f t="shared" si="16"/>
        <v>750,120,50,20,1,0</v>
      </c>
    </row>
    <row r="218" spans="1:1" x14ac:dyDescent="0.25">
      <c r="A218" s="3" t="str">
        <f t="shared" si="16"/>
        <v>750,140,50,20,1,0</v>
      </c>
    </row>
    <row r="219" spans="1:1" x14ac:dyDescent="0.25">
      <c r="A219" s="3" t="str">
        <f t="shared" si="16"/>
        <v>750,160,50,20,1,0</v>
      </c>
    </row>
    <row r="220" spans="1:1" x14ac:dyDescent="0.25">
      <c r="A220" s="3" t="str">
        <f t="shared" si="16"/>
        <v>750,180,50,20,1,0</v>
      </c>
    </row>
    <row r="221" spans="1:1" x14ac:dyDescent="0.25">
      <c r="A221" s="3" t="str">
        <f t="shared" si="16"/>
        <v>750,200,50,20,1,0</v>
      </c>
    </row>
    <row r="222" spans="1:1" x14ac:dyDescent="0.25">
      <c r="A222" s="3" t="str">
        <f t="shared" si="16"/>
        <v>750,220,50,20,1,0</v>
      </c>
    </row>
    <row r="223" spans="1:1" hidden="1" x14ac:dyDescent="0.25">
      <c r="A223" s="3" t="str">
        <f t="shared" si="16"/>
        <v>750,240,50,20,1,0</v>
      </c>
    </row>
    <row r="224" spans="1:1" x14ac:dyDescent="0.25">
      <c r="A224" s="3" t="str">
        <f t="shared" si="16"/>
        <v>750,260,50,20,13,1</v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433" priority="1" operator="beginsWith" text="13,">
      <formula>LEFT(A1,LEN("13,"))="13,"</formula>
    </cfRule>
    <cfRule type="beginsWith" dxfId="432" priority="2" operator="beginsWith" text="12,">
      <formula>LEFT(A1,LEN("12,"))="12,"</formula>
    </cfRule>
    <cfRule type="beginsWith" dxfId="431" priority="3" operator="beginsWith" text="11,">
      <formula>LEFT(A1,LEN("11,"))="11,"</formula>
    </cfRule>
    <cfRule type="beginsWith" dxfId="430" priority="4" operator="beginsWith" text="10,">
      <formula>LEFT(A1,LEN("10,"))="10,"</formula>
    </cfRule>
    <cfRule type="beginsWith" dxfId="429" priority="5" operator="beginsWith" text="9,">
      <formula>LEFT(A1,LEN("9,"))="9,"</formula>
    </cfRule>
    <cfRule type="beginsWith" dxfId="428" priority="6" operator="beginsWith" text="8,">
      <formula>LEFT(A1,LEN("8,"))="8,"</formula>
    </cfRule>
    <cfRule type="beginsWith" dxfId="427" priority="7" operator="beginsWith" text="7,">
      <formula>LEFT(A1,LEN("7,"))="7,"</formula>
    </cfRule>
    <cfRule type="beginsWith" dxfId="426" priority="8" operator="beginsWith" text="6,">
      <formula>LEFT(A1,LEN("6,"))="6,"</formula>
    </cfRule>
    <cfRule type="beginsWith" dxfId="425" priority="9" operator="beginsWith" text="5,">
      <formula>LEFT(A1,LEN("5,"))="5,"</formula>
    </cfRule>
    <cfRule type="beginsWith" dxfId="424" priority="10" operator="beginsWith" text="4,">
      <formula>LEFT(A1,LEN("4,"))="4,"</formula>
    </cfRule>
    <cfRule type="beginsWith" dxfId="423" priority="11" operator="beginsWith" text="3,">
      <formula>LEFT(A1,LEN("3,"))="3,"</formula>
    </cfRule>
    <cfRule type="beginsWith" dxfId="422" priority="12" operator="beginsWith" text="2,">
      <formula>LEFT(A1,LEN("2,"))="2,"</formula>
    </cfRule>
    <cfRule type="beginsWith" dxfId="421" priority="13" operator="beginsWith" text="1,">
      <formula>LEFT(A1,LEN("1,"))="1,"</formula>
    </cfRule>
    <cfRule type="beginsWith" dxfId="420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2017-05-23T12:48:01Z</dcterms:modified>
</cp:coreProperties>
</file>