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6ce2b3f5b08e4/Documents/"/>
    </mc:Choice>
  </mc:AlternateContent>
  <xr:revisionPtr revIDLastSave="29" documentId="8_{A1D32CB5-0D79-467B-A5B2-B09514DD1E49}" xr6:coauthVersionLast="47" xr6:coauthVersionMax="47" xr10:uidLastSave="{1EA17CA3-5A07-5471-83CF-C19010CAECB0}"/>
  <bookViews>
    <workbookView xWindow="-120" yWindow="-120" windowWidth="20730" windowHeight="11400" xr2:uid="{011C4F1A-06E7-4687-80E6-844A55B2C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<sst xmlns="http://schemas.openxmlformats.org/spreadsheetml/2006/main" count="14" uniqueCount="14">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</sst>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130F-BB64-4570-94AB-E02840AC5FB7}">
  <dimension ref="A1:N21"/>
  <sheetViews>
    <sheetView tabSelected="1" zoomScale="71" workbookViewId="0">
      <selection sqref="A1:N21"/>
    </sheetView>
  </sheetViews>
  <sheetFormatPr defaultRowHeight="15" x14ac:dyDescent="0.25"/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2005</v>
      </c>
      <c r="B2" s="3">
        <v>0.8</v>
      </c>
      <c r="C2" s="3">
        <v>5.0999999999999996</v>
      </c>
      <c r="D2" s="3">
        <v>4.9000000000000004</v>
      </c>
      <c r="E2" s="3">
        <v>1.9</v>
      </c>
      <c r="F2" s="3">
        <v>1.8</v>
      </c>
      <c r="G2" s="3">
        <v>2.5</v>
      </c>
      <c r="H2" s="3">
        <v>8.1</v>
      </c>
      <c r="I2" s="3">
        <v>4.0999999999999996</v>
      </c>
      <c r="J2" s="3">
        <v>2</v>
      </c>
      <c r="K2" s="3">
        <v>6.7</v>
      </c>
      <c r="L2" s="3">
        <v>15</v>
      </c>
      <c r="M2" s="3">
        <v>0.8</v>
      </c>
      <c r="N2" s="3">
        <f>AVERAGE(B2:M2)</f>
        <v>4.4750000000000005</v>
      </c>
    </row>
    <row r="3" spans="1:14" ht="15.75" thickBot="1" x14ac:dyDescent="0.3">
      <c r="A3" s="2">
        <v>2006</v>
      </c>
      <c r="B3" s="3">
        <v>2.5</v>
      </c>
      <c r="C3" s="3">
        <v>2.7</v>
      </c>
      <c r="D3" s="3">
        <v>2.4</v>
      </c>
      <c r="E3" s="3">
        <v>6.3</v>
      </c>
      <c r="F3" s="3">
        <v>1.6</v>
      </c>
      <c r="G3" s="3">
        <v>1</v>
      </c>
      <c r="H3" s="3">
        <v>-4.2</v>
      </c>
      <c r="I3" s="3">
        <v>1.5</v>
      </c>
      <c r="J3" s="3">
        <v>-3.3</v>
      </c>
      <c r="K3" s="3">
        <v>0.4</v>
      </c>
      <c r="L3" s="3">
        <v>3.3</v>
      </c>
      <c r="M3" s="3">
        <v>-2.1</v>
      </c>
      <c r="N3" s="3">
        <f t="shared" ref="N3:N21" si="0">AVERAGE(B3:M3)</f>
        <v>1.0083333333333333</v>
      </c>
    </row>
    <row r="4" spans="1:14" ht="15.75" thickBot="1" x14ac:dyDescent="0.3">
      <c r="A4" s="2">
        <v>2007</v>
      </c>
      <c r="B4" s="3">
        <v>-3.4</v>
      </c>
      <c r="C4" s="3">
        <v>6.3</v>
      </c>
      <c r="D4" s="3">
        <v>-2.5</v>
      </c>
      <c r="E4" s="3">
        <v>-4.0999999999999996</v>
      </c>
      <c r="F4" s="3">
        <v>0.7</v>
      </c>
      <c r="G4" s="3">
        <v>-1.7</v>
      </c>
      <c r="H4" s="3">
        <v>-2.4</v>
      </c>
      <c r="I4" s="3">
        <v>-0.4</v>
      </c>
      <c r="J4" s="3">
        <v>1.4</v>
      </c>
      <c r="K4" s="3">
        <v>-1.3</v>
      </c>
      <c r="L4" s="3">
        <v>0.1</v>
      </c>
      <c r="M4" s="3">
        <v>-4.4000000000000004</v>
      </c>
      <c r="N4" s="3">
        <f t="shared" si="0"/>
        <v>-0.97499999999999998</v>
      </c>
    </row>
    <row r="5" spans="1:14" ht="15.75" thickBot="1" x14ac:dyDescent="0.3">
      <c r="A5" s="2">
        <v>2008</v>
      </c>
      <c r="B5" s="3">
        <v>2.9</v>
      </c>
      <c r="C5" s="3">
        <v>0.8</v>
      </c>
      <c r="D5" s="3">
        <v>1.3</v>
      </c>
      <c r="E5" s="3">
        <v>0.3</v>
      </c>
      <c r="F5" s="3">
        <v>2.1</v>
      </c>
      <c r="G5" s="3">
        <v>0.9</v>
      </c>
      <c r="H5" s="3">
        <v>2.8</v>
      </c>
      <c r="I5" s="3">
        <v>1</v>
      </c>
      <c r="J5" s="3">
        <v>0.3</v>
      </c>
      <c r="K5" s="3">
        <v>1.3</v>
      </c>
      <c r="L5" s="3">
        <v>0.1</v>
      </c>
      <c r="M5" s="3">
        <v>-2.4</v>
      </c>
      <c r="N5" s="3">
        <f t="shared" si="0"/>
        <v>0.95000000000000018</v>
      </c>
    </row>
    <row r="6" spans="1:14" ht="15.75" thickBot="1" x14ac:dyDescent="0.3">
      <c r="A6" s="2">
        <v>2009</v>
      </c>
      <c r="B6" s="3">
        <v>-2.2999999999999998</v>
      </c>
      <c r="C6" s="3">
        <v>-1.6</v>
      </c>
      <c r="D6" s="3">
        <v>-1.2</v>
      </c>
      <c r="E6" s="3">
        <v>-5</v>
      </c>
      <c r="F6" s="3">
        <v>-6.8</v>
      </c>
      <c r="G6" s="3">
        <v>-0.8</v>
      </c>
      <c r="H6" s="3">
        <v>2.6</v>
      </c>
      <c r="I6" s="3">
        <v>-1.2</v>
      </c>
      <c r="J6" s="3">
        <v>-3.1</v>
      </c>
      <c r="K6" s="3">
        <v>1</v>
      </c>
      <c r="L6" s="3">
        <v>0.3</v>
      </c>
      <c r="M6" s="3">
        <v>-0.1</v>
      </c>
      <c r="N6" s="3">
        <f t="shared" si="0"/>
        <v>-1.5166666666666668</v>
      </c>
    </row>
    <row r="7" spans="1:14" ht="15.75" thickBot="1" x14ac:dyDescent="0.3">
      <c r="A7" s="2">
        <v>2010</v>
      </c>
      <c r="B7" s="3">
        <v>0.2</v>
      </c>
      <c r="C7" s="3">
        <v>1.4</v>
      </c>
      <c r="D7" s="3">
        <v>0.1</v>
      </c>
      <c r="E7" s="3">
        <v>0.1</v>
      </c>
      <c r="F7" s="3">
        <v>0.1</v>
      </c>
      <c r="G7" s="3">
        <v>0.6</v>
      </c>
      <c r="H7" s="3">
        <v>2.9</v>
      </c>
      <c r="I7" s="3">
        <v>-0.2</v>
      </c>
      <c r="J7" s="3">
        <v>2</v>
      </c>
      <c r="K7" s="3">
        <v>0.2</v>
      </c>
      <c r="L7" s="3">
        <v>0.7</v>
      </c>
      <c r="M7" s="3">
        <v>1.2</v>
      </c>
      <c r="N7" s="3">
        <f t="shared" si="0"/>
        <v>0.77499999999999991</v>
      </c>
    </row>
    <row r="8" spans="1:14" ht="15.75" thickBot="1" x14ac:dyDescent="0.3">
      <c r="A8" s="2">
        <v>2011</v>
      </c>
      <c r="B8" s="3">
        <v>1.8</v>
      </c>
      <c r="C8" s="3">
        <v>0.3</v>
      </c>
      <c r="D8" s="3">
        <v>0.2</v>
      </c>
      <c r="E8" s="3">
        <v>1.1000000000000001</v>
      </c>
      <c r="F8" s="3">
        <v>0.9</v>
      </c>
      <c r="G8" s="3">
        <v>0.9</v>
      </c>
      <c r="H8" s="3">
        <v>1.6</v>
      </c>
      <c r="I8" s="3">
        <v>0.3</v>
      </c>
      <c r="J8" s="3">
        <v>0.9</v>
      </c>
      <c r="K8" s="3">
        <v>1</v>
      </c>
      <c r="L8" s="3">
        <v>0.5</v>
      </c>
      <c r="M8" s="3">
        <v>-0.2</v>
      </c>
      <c r="N8" s="3">
        <f t="shared" si="0"/>
        <v>0.77500000000000002</v>
      </c>
    </row>
    <row r="9" spans="1:14" ht="15.75" thickBot="1" x14ac:dyDescent="0.3">
      <c r="A9" s="2">
        <v>2012</v>
      </c>
      <c r="B9" s="3">
        <v>0.4</v>
      </c>
      <c r="C9" s="3">
        <v>1.1000000000000001</v>
      </c>
      <c r="D9" s="3">
        <v>1.9</v>
      </c>
      <c r="E9" s="3">
        <v>0.8</v>
      </c>
      <c r="F9" s="3">
        <v>0.4</v>
      </c>
      <c r="G9" s="3">
        <v>0.2</v>
      </c>
      <c r="H9" s="3">
        <v>-0.1</v>
      </c>
      <c r="I9" s="3">
        <v>0.4</v>
      </c>
      <c r="J9" s="3">
        <v>0.2</v>
      </c>
      <c r="K9" s="3">
        <v>0</v>
      </c>
      <c r="L9" s="3">
        <v>0.3</v>
      </c>
      <c r="M9" s="3">
        <v>-0.1</v>
      </c>
      <c r="N9" s="3">
        <f t="shared" si="0"/>
        <v>0.45833333333333348</v>
      </c>
    </row>
    <row r="10" spans="1:14" ht="15.75" thickBot="1" x14ac:dyDescent="0.3">
      <c r="A10" s="2">
        <v>2013</v>
      </c>
      <c r="B10" s="3">
        <v>0.5</v>
      </c>
      <c r="C10" s="3">
        <v>2</v>
      </c>
      <c r="D10" s="3">
        <v>5.8</v>
      </c>
      <c r="E10" s="3">
        <v>0.3</v>
      </c>
      <c r="F10" s="3">
        <v>0.1</v>
      </c>
      <c r="G10" s="3">
        <v>1.8</v>
      </c>
      <c r="H10" s="3">
        <v>0.3</v>
      </c>
      <c r="I10" s="3">
        <v>0.2</v>
      </c>
      <c r="J10" s="3">
        <v>0.3</v>
      </c>
      <c r="K10" s="3">
        <v>0.3</v>
      </c>
      <c r="L10" s="3">
        <v>0.1</v>
      </c>
      <c r="M10" s="3">
        <v>0.2</v>
      </c>
      <c r="N10" s="3">
        <f t="shared" si="0"/>
        <v>0.99166666666666681</v>
      </c>
    </row>
    <row r="11" spans="1:14" ht="15.75" thickBot="1" x14ac:dyDescent="0.3">
      <c r="A11" s="2">
        <v>2014</v>
      </c>
      <c r="B11" s="3">
        <v>0.6</v>
      </c>
      <c r="C11" s="3">
        <v>1.6</v>
      </c>
      <c r="D11" s="3">
        <v>0.2</v>
      </c>
      <c r="E11" s="3">
        <v>-0.1</v>
      </c>
      <c r="F11" s="3">
        <v>-0.3</v>
      </c>
      <c r="G11" s="3">
        <v>0</v>
      </c>
      <c r="H11" s="3">
        <v>-0.2</v>
      </c>
      <c r="I11" s="3">
        <v>0.1</v>
      </c>
      <c r="J11" s="3">
        <v>-0.7</v>
      </c>
      <c r="K11" s="3">
        <v>-0.4</v>
      </c>
      <c r="L11" s="3">
        <v>-0.1</v>
      </c>
      <c r="M11" s="3">
        <v>-3.2</v>
      </c>
      <c r="N11" s="3">
        <f t="shared" si="0"/>
        <v>-0.20833333333333329</v>
      </c>
    </row>
    <row r="12" spans="1:14" ht="15.75" thickBot="1" x14ac:dyDescent="0.3">
      <c r="A12" s="2">
        <v>2015</v>
      </c>
      <c r="B12" s="3">
        <v>-5.2</v>
      </c>
      <c r="C12" s="3">
        <v>-0.5</v>
      </c>
      <c r="D12" s="3">
        <v>-5.0999999999999996</v>
      </c>
      <c r="E12" s="3">
        <v>-1.5</v>
      </c>
      <c r="F12" s="3">
        <v>-0.8</v>
      </c>
      <c r="G12" s="3">
        <v>-1</v>
      </c>
      <c r="H12" s="3">
        <v>-1.6</v>
      </c>
      <c r="I12" s="3">
        <v>-1.2</v>
      </c>
      <c r="J12" s="3">
        <v>-0.4</v>
      </c>
      <c r="K12" s="3">
        <v>-0.8</v>
      </c>
      <c r="L12" s="3">
        <v>-5.9</v>
      </c>
      <c r="M12" s="3">
        <v>-1.1000000000000001</v>
      </c>
      <c r="N12" s="3">
        <f t="shared" si="0"/>
        <v>-2.0916666666666668</v>
      </c>
    </row>
    <row r="13" spans="1:14" ht="15.75" thickBot="1" x14ac:dyDescent="0.3">
      <c r="A13" s="2">
        <v>2016</v>
      </c>
      <c r="B13" s="3">
        <v>-3.5</v>
      </c>
      <c r="C13" s="3">
        <v>-0.6</v>
      </c>
      <c r="D13" s="3">
        <v>-0.4</v>
      </c>
      <c r="E13" s="3">
        <v>-0.6</v>
      </c>
      <c r="F13" s="3">
        <v>0.1</v>
      </c>
      <c r="G13" s="3">
        <v>-0.5</v>
      </c>
      <c r="H13" s="3">
        <v>-0.5</v>
      </c>
      <c r="I13" s="3">
        <v>-1.9</v>
      </c>
      <c r="J13" s="3">
        <v>-0.3</v>
      </c>
      <c r="K13" s="3">
        <v>-2.5</v>
      </c>
      <c r="L13" s="3">
        <v>0</v>
      </c>
      <c r="M13" s="3">
        <v>0.2</v>
      </c>
      <c r="N13" s="3">
        <f t="shared" si="0"/>
        <v>-0.87500000000000011</v>
      </c>
    </row>
    <row r="14" spans="1:14" ht="15.75" thickBot="1" x14ac:dyDescent="0.3">
      <c r="A14" s="2">
        <v>2017</v>
      </c>
      <c r="B14" s="3">
        <v>0</v>
      </c>
      <c r="C14" s="3">
        <v>3.1</v>
      </c>
      <c r="D14" s="3">
        <v>3.5</v>
      </c>
      <c r="E14" s="3">
        <v>0</v>
      </c>
      <c r="F14" s="3">
        <v>0.2</v>
      </c>
      <c r="G14" s="3">
        <v>0.4</v>
      </c>
      <c r="H14" s="3">
        <v>-0.4</v>
      </c>
      <c r="I14" s="3">
        <v>1.6</v>
      </c>
      <c r="J14" s="3">
        <v>0</v>
      </c>
      <c r="K14" s="3">
        <v>-0.1</v>
      </c>
      <c r="L14" s="3">
        <v>0.4</v>
      </c>
      <c r="M14" s="3">
        <v>0.7</v>
      </c>
      <c r="N14" s="3">
        <f t="shared" si="0"/>
        <v>0.78333333333333333</v>
      </c>
    </row>
    <row r="15" spans="1:14" ht="15.75" thickBot="1" x14ac:dyDescent="0.3">
      <c r="A15" s="2">
        <v>2018</v>
      </c>
      <c r="B15" s="3">
        <v>-1.4</v>
      </c>
      <c r="C15" s="3">
        <v>0.4</v>
      </c>
      <c r="D15" s="3">
        <v>-0.2</v>
      </c>
      <c r="E15" s="3">
        <v>0.2</v>
      </c>
      <c r="F15" s="3">
        <v>1</v>
      </c>
      <c r="G15" s="3">
        <v>0.4</v>
      </c>
      <c r="H15" s="3">
        <v>-0.5</v>
      </c>
      <c r="I15" s="3">
        <v>-0.1</v>
      </c>
      <c r="J15" s="3">
        <v>-0.8</v>
      </c>
      <c r="K15" s="3">
        <v>1.5</v>
      </c>
      <c r="L15" s="3">
        <v>2</v>
      </c>
      <c r="M15" s="3">
        <v>0.1</v>
      </c>
      <c r="N15" s="3">
        <f t="shared" si="0"/>
        <v>0.21666666666666667</v>
      </c>
    </row>
    <row r="16" spans="1:14" ht="15.75" thickBot="1" x14ac:dyDescent="0.3">
      <c r="A16" s="2">
        <v>2019</v>
      </c>
      <c r="B16" s="3">
        <v>0.1</v>
      </c>
      <c r="C16" s="3">
        <v>-0.4</v>
      </c>
      <c r="D16" s="3">
        <v>0</v>
      </c>
      <c r="E16" s="3">
        <v>0</v>
      </c>
      <c r="F16" s="3">
        <v>0</v>
      </c>
      <c r="G16" s="3">
        <v>0.1</v>
      </c>
      <c r="H16" s="3">
        <v>-0.8</v>
      </c>
      <c r="I16" s="3">
        <v>-0.8</v>
      </c>
      <c r="J16" s="3">
        <v>0</v>
      </c>
      <c r="K16" s="3">
        <v>-0.3</v>
      </c>
      <c r="L16" s="3">
        <v>-0.5</v>
      </c>
      <c r="M16" s="3">
        <v>0</v>
      </c>
      <c r="N16" s="3">
        <f t="shared" si="0"/>
        <v>-0.21666666666666667</v>
      </c>
    </row>
    <row r="17" spans="1:14" ht="15.75" thickBot="1" x14ac:dyDescent="0.3">
      <c r="A17" s="2">
        <v>2020</v>
      </c>
      <c r="B17" s="3">
        <v>-0.6</v>
      </c>
      <c r="C17" s="3">
        <v>-1</v>
      </c>
      <c r="D17" s="3">
        <v>-1.3</v>
      </c>
      <c r="E17" s="3">
        <v>-1.8</v>
      </c>
      <c r="F17" s="3">
        <v>-1.8</v>
      </c>
      <c r="G17" s="3">
        <v>-0.1</v>
      </c>
      <c r="H17" s="3">
        <v>-0.6</v>
      </c>
      <c r="I17" s="3">
        <v>0.1</v>
      </c>
      <c r="J17" s="3">
        <v>-0.4</v>
      </c>
      <c r="K17" s="3">
        <v>0.8</v>
      </c>
      <c r="L17" s="3">
        <v>-0.2</v>
      </c>
      <c r="M17" s="3">
        <v>-0.2</v>
      </c>
      <c r="N17" s="3">
        <f t="shared" si="0"/>
        <v>-0.59166666666666667</v>
      </c>
    </row>
    <row r="18" spans="1:14" ht="15.75" thickBot="1" x14ac:dyDescent="0.3">
      <c r="A18" s="2">
        <v>2021</v>
      </c>
      <c r="B18" s="3">
        <v>-1.3</v>
      </c>
      <c r="C18" s="3">
        <v>1.7</v>
      </c>
      <c r="D18" s="3">
        <v>0</v>
      </c>
      <c r="E18" s="3">
        <v>0.8</v>
      </c>
      <c r="F18" s="3">
        <v>0</v>
      </c>
      <c r="G18" s="3">
        <v>2.1</v>
      </c>
      <c r="H18" s="3">
        <v>0.6</v>
      </c>
      <c r="I18" s="3">
        <v>0.9</v>
      </c>
      <c r="J18" s="3">
        <v>0.4</v>
      </c>
      <c r="K18" s="3">
        <v>0.3</v>
      </c>
      <c r="L18" s="3">
        <v>1.2</v>
      </c>
      <c r="M18" s="3">
        <v>2.9</v>
      </c>
      <c r="N18" s="3">
        <f t="shared" si="0"/>
        <v>0.79999999999999993</v>
      </c>
    </row>
    <row r="19" spans="1:14" ht="15.75" thickBot="1" x14ac:dyDescent="0.3">
      <c r="A19" s="2">
        <v>2022</v>
      </c>
      <c r="B19" s="3">
        <v>4.9000000000000004</v>
      </c>
      <c r="C19" s="3">
        <v>0.8</v>
      </c>
      <c r="D19" s="3">
        <v>2.2999999999999998</v>
      </c>
      <c r="E19" s="3">
        <v>0.2</v>
      </c>
      <c r="F19" s="3">
        <v>0.5</v>
      </c>
      <c r="G19" s="3">
        <v>0.1</v>
      </c>
      <c r="H19" s="3">
        <v>0.2</v>
      </c>
      <c r="I19" s="3">
        <v>0</v>
      </c>
      <c r="J19" s="3">
        <v>6.5</v>
      </c>
      <c r="K19" s="3">
        <v>0.3</v>
      </c>
      <c r="L19" s="3">
        <v>0.8</v>
      </c>
      <c r="M19" s="3">
        <v>0.7</v>
      </c>
      <c r="N19" s="3">
        <f t="shared" si="0"/>
        <v>1.4416666666666664</v>
      </c>
    </row>
    <row r="20" spans="1:14" ht="15.75" thickBot="1" x14ac:dyDescent="0.3">
      <c r="A20" s="2">
        <v>2023</v>
      </c>
      <c r="B20" s="3">
        <v>0.4</v>
      </c>
      <c r="C20" s="3">
        <v>-0.7</v>
      </c>
      <c r="D20" s="3">
        <v>0</v>
      </c>
      <c r="E20" s="3">
        <v>0</v>
      </c>
      <c r="F20" s="3">
        <v>-0.9</v>
      </c>
      <c r="G20" s="3">
        <v>-1.2</v>
      </c>
      <c r="H20" s="3">
        <v>-0.6</v>
      </c>
      <c r="I20" s="3">
        <v>4.7</v>
      </c>
      <c r="J20" s="3">
        <v>0</v>
      </c>
      <c r="K20" s="3">
        <v>0</v>
      </c>
      <c r="L20" s="3">
        <v>-0.4</v>
      </c>
      <c r="M20" s="3">
        <v>-0.9</v>
      </c>
      <c r="N20" s="3">
        <f t="shared" si="0"/>
        <v>3.3333333333333354E-2</v>
      </c>
    </row>
    <row r="21" spans="1:14" ht="15.75" thickBot="1" x14ac:dyDescent="0.3">
      <c r="A21" s="2">
        <v>2024</v>
      </c>
      <c r="B21" s="3">
        <v>0</v>
      </c>
      <c r="C21" s="3">
        <v>0.1</v>
      </c>
      <c r="D21" s="3">
        <v>-1.3</v>
      </c>
      <c r="E21" s="3">
        <v>1.4</v>
      </c>
      <c r="F21" s="3">
        <v>0</v>
      </c>
      <c r="G21" s="3">
        <v>0</v>
      </c>
      <c r="H21" s="3">
        <v>-0.2</v>
      </c>
      <c r="I21" s="3">
        <v>-0.2</v>
      </c>
      <c r="J21" s="3">
        <v>0</v>
      </c>
      <c r="K21" s="3">
        <v>0</v>
      </c>
      <c r="L21" s="3">
        <v>-0.1</v>
      </c>
      <c r="M21" s="3">
        <v>0</v>
      </c>
      <c r="N21" s="3">
        <f t="shared" si="0"/>
        <v>-2.5000000000000005E-2</v>
      </c>
    </row>
  </sheetData>
  <pageMargins left="0.7" right="0.7" top="0.75" bottom="0.75" header="0.3" footer="0.3"/>
  <ignoredErrors>
    <ignoredError sqref="N2:N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Nocera</dc:creator>
  <cp:lastModifiedBy>Ella Nocera</cp:lastModifiedBy>
  <dcterms:created xsi:type="dcterms:W3CDTF">2025-12-03T21:54:28Z</dcterms:created>
  <dcterms:modified xsi:type="dcterms:W3CDTF">2025-12-17T14:19:05Z</dcterms:modified>
</cp:coreProperties>
</file>