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096C7224-CA6C-4031-B9AB-DF5B254E6E8D}" xr6:coauthVersionLast="45" xr6:coauthVersionMax="45" xr10:uidLastSave="{00000000-0000-0000-0000-000000000000}"/>
  <bookViews>
    <workbookView xWindow="0" yWindow="380" windowWidth="19200" windowHeight="10200" xr2:uid="{00000000-000D-0000-FFFF-FFFF00000000}"/>
  </bookViews>
  <sheets>
    <sheet name="m4_m_indus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<sst xmlns="http://schemas.openxmlformats.org/spreadsheetml/2006/main" count="25" uniqueCount="20">
  <si>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</si>
  <si>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</si>
  <si>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</si>
  <si>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</si>
  <si>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</si>
  <si>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</si>
  <si>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</si>
  <si>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</si>
  <si>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DeepAR</t>
  </si>
  <si>
    <t>train data</t>
  </si>
  <si>
    <t>OWA</t>
  </si>
  <si>
    <t>wQL[0.5]</t>
  </si>
  <si>
    <t>wQL[0.9]</t>
  </si>
  <si>
    <t>m4_monthly_atm</t>
  </si>
  <si>
    <t>m4_monthly_industry</t>
  </si>
  <si>
    <t>False</t>
  </si>
  <si>
    <t>passes (training)</t>
  </si>
  <si>
    <t>N (train)</t>
  </si>
  <si>
    <t>N (test)</t>
  </si>
  <si>
    <t>test data (evaluation)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</si>
</sst>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2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B1" zoomScale="40" zoomScaleNormal="40" workbookViewId="0">
      <pane ySplit="1" topLeftCell="A2" activePane="bottomLeft" state="frozen"/>
      <selection pane="bottomLeft" activeCell="H18" sqref="H18"/>
    </sheetView>
  </sheetViews>
  <sheetFormatPr baseColWidth="10" defaultColWidth="8.7265625" defaultRowHeight="14.5" x14ac:dyDescent="0.35"/>
  <cols>
    <col min="1" max="2" width="8.36328125" customWidth="1"/>
    <col min="3" max="3" width="10.81640625" bestFit="1" customWidth="1"/>
    <col min="5" max="6" width="7.54296875" bestFit="1" customWidth="1"/>
    <col min="7" max="7" width="8.54296875" bestFit="1" customWidth="1"/>
    <col min="8" max="8" width="9" bestFit="1" customWidth="1"/>
    <col min="9" max="9" width="8.81640625" bestFit="1" customWidth="1"/>
    <col min="10" max="10" width="4.90625" bestFit="1" customWidth="1"/>
    <col min="11" max="11" width="7.90625" customWidth="1"/>
    <col min="12" max="12" width="7.90625" style="4" customWidth="1"/>
    <col min="13" max="13" width="11.36328125" customWidth="1"/>
    <col min="14" max="14" width="20.453125" bestFit="1" customWidth="1"/>
    <col min="15" max="15" width="24.90625" bestFit="1" customWidth="1"/>
    <col min="16" max="16" width="7.1796875" style="4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3" t="s">
        <v>16</v>
      </c>
      <c r="N1" s="1" t="s">
        <v>9</v>
      </c>
      <c r="O1" s="1" t="s">
        <v>19</v>
      </c>
      <c r="P1" s="3" t="s">
        <v>7</v>
      </c>
    </row>
    <row r="2" spans="1:16" s="1" customFormat="1" x14ac:dyDescent="0.35">
      <c r="L2" s="3"/>
      <c r="P2" s="3"/>
    </row>
    <row r="3" spans="1:16" s="1" customFormat="1" x14ac:dyDescent="0.35">
      <c r="L3" s="3"/>
      <c r="O3" t="s">
        <v>14</v>
      </c>
      <c r="P3" s="3"/>
    </row>
    <row r="4" spans="1:16" s="1" customFormat="1" x14ac:dyDescent="0.35">
      <c r="L4" s="3"/>
      <c r="O4" t="s">
        <v>14</v>
      </c>
      <c r="P4" s="3"/>
    </row>
    <row r="5" spans="1:16" s="1" customFormat="1" x14ac:dyDescent="0.35">
      <c r="L5" s="3"/>
      <c r="O5" t="s">
        <v>14</v>
      </c>
      <c r="P5" s="3"/>
    </row>
    <row r="6" spans="1:16" s="1" customFormat="1" x14ac:dyDescent="0.35">
      <c r="L6" s="3"/>
      <c r="O6" t="s">
        <v>14</v>
      </c>
      <c r="P6" s="3"/>
    </row>
    <row r="7" spans="1:16" x14ac:dyDescent="0.35">
      <c r="D7" s="2"/>
      <c r="E7" s="2"/>
      <c r="F7" s="2"/>
      <c r="O7" t="s">
        <v>14</v>
      </c>
    </row>
    <row r="8" spans="1:16" x14ac:dyDescent="0.35">
      <c r="D8" s="2"/>
      <c r="E8" s="2"/>
      <c r="F8" s="2"/>
    </row>
    <row r="9" spans="1:16" ht="18.5" x14ac:dyDescent="0.45">
      <c r="A9" s="5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1" spans="1:16" x14ac:dyDescent="0.35">
      <c r="A11">
        <v>48000</v>
      </c>
      <c r="B11">
        <v>10017</v>
      </c>
      <c r="J11">
        <v>42</v>
      </c>
      <c r="K11">
        <v>100</v>
      </c>
      <c r="L11" s="4">
        <v>50</v>
      </c>
      <c r="M11" s="7">
        <f>(32*L11*K11)/A11</f>
        <v>3.3333333333333335</v>
      </c>
      <c r="N11" t="s">
        <v>13</v>
      </c>
      <c r="O11" t="s">
        <v>14</v>
      </c>
      <c r="P11" s="4" t="s">
        <v>15</v>
      </c>
    </row>
    <row r="23" spans="1:13" x14ac:dyDescent="0.35">
      <c r="A23">
        <v>10017</v>
      </c>
      <c r="M23" s="6"/>
    </row>
  </sheetData>
  <mergeCells count="1">
    <mergeCell ref="A9:P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m4_m_industry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2019-12-22T21:19:46Z</dcterms:modified>
</cp:coreProperties>
</file>