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2C3A49B-0FA7-4987-B139-D8CDC95A39C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4" i="1"/>
</calcChain>
</file>

<file path=xl/sharedStrings.xml><?xml version="1.0" encoding="utf-8"?>
<sst xmlns="http://schemas.openxmlformats.org/spreadsheetml/2006/main" count="4" uniqueCount="4">
  <si>
    <t>Divider N</t>
  </si>
  <si>
    <t>ICF1</t>
  </si>
  <si>
    <t>CLK_IO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</si>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</sst>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8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3" max="3" width="54.7109375" customWidth="1"/>
  </cols>
  <sheetData>
    <row r="3" spans="2:5" x14ac:dyDescent="0.25">
      <c r="B3" t="s">
        <v>0</v>
      </c>
      <c r="C3" t="s">
        <v>1</v>
      </c>
      <c r="D3" t="s">
        <v>2</v>
      </c>
      <c r="E3" s="1">
        <v>16000000</v>
      </c>
    </row>
    <row r="4" spans="2:5" x14ac:dyDescent="0.25">
      <c r="B4">
        <v>1</v>
      </c>
      <c r="C4" s="2">
        <f>($E$3*$E$4)/(2*B4)-1</f>
        <v>27399</v>
      </c>
      <c r="D4" t="s">
        <v>3</v>
      </c>
      <c r="E4" s="1">
        <v>3.4250000000000001E-3</v>
      </c>
    </row>
    <row r="5" spans="2:5" x14ac:dyDescent="0.25">
      <c r="B5">
        <v>8</v>
      </c>
      <c r="C5" s="2">
        <f>($E$3*$E$4)/(2*B5)-1</f>
        <v>3424</v>
      </c>
    </row>
    <row r="6" spans="2:5" x14ac:dyDescent="0.25">
      <c r="B6">
        <v>64</v>
      </c>
      <c r="C6" s="2">
        <f>($E$3*$E$4)/(2*B6)-1</f>
        <v>427.125</v>
      </c>
    </row>
    <row r="7" spans="2:5" x14ac:dyDescent="0.25">
      <c r="B7">
        <v>256</v>
      </c>
      <c r="C7" s="2">
        <f>($E$3*$E$4)/(2*B7)-1</f>
        <v>106.03125</v>
      </c>
    </row>
    <row r="8" spans="2:5" x14ac:dyDescent="0.25">
      <c r="B8">
        <v>1024</v>
      </c>
      <c r="C8" s="2">
        <f>($E$3*$E$4)/(2*B8)-1</f>
        <v>25.7578125</v>
      </c>
    </row>
  </sheetData>
  <conditionalFormatting sqref="C4:C8">
    <cfRule type="cellIs" dxfId="0" priority="1" operator="lessThan">
      <formula>65536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2019-05-10T12:22:33Z</dcterms:modified>
</cp:coreProperties>
</file>