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 Latitude\OneDrive\Desktop\JustIt booycamp\Assignment_1_Data_Visualisation’\"/>
    </mc:Choice>
  </mc:AlternateContent>
  <xr:revisionPtr revIDLastSave="0" documentId="13_ncr:1_{137D3EA8-2DF1-4250-BE50-2DB541158330}" xr6:coauthVersionLast="47" xr6:coauthVersionMax="47" xr10:uidLastSave="{00000000-0000-0000-0000-000000000000}"/>
  <bookViews>
    <workbookView xWindow="-120" yWindow="-120" windowWidth="29040" windowHeight="15840" activeTab="4" xr2:uid="{102E0DD2-7435-4114-B18B-FB7D4F8724CB}"/>
  </bookViews>
  <sheets>
    <sheet name="Country rank by GDP chart" sheetId="21" r:id="rId1"/>
    <sheet name="GDP" sheetId="7" r:id="rId2"/>
    <sheet name="Life Expectancy" sheetId="11" r:id="rId3"/>
    <sheet name="Smartphones" sheetId="19" r:id="rId4"/>
    <sheet name="top20 smartphones" sheetId="20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<sst xmlns="http://schemas.openxmlformats.org/spreadsheetml/2006/main" count="535" uniqueCount="433">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</sst>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  <numFmt numFmtId="167" formatCode="[$£-809]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0" fillId="2" borderId="0" xfId="0" applyFill="1"/>
    <xf numFmtId="167" fontId="0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£-809]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rgbClr val="FF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Country rank by GDP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pPr>
            <a:noFill/>
            <a:ln w="19050" cap="rnd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cat>
            <c:strLit>
              <c:ptCount val="228"/>
              <c:pt idx="0">
                <c:v>1  Monaco </c:v>
              </c:pt>
              <c:pt idx="1">
                <c:v>2 Liechtenstein </c:v>
              </c:pt>
              <c:pt idx="2">
                <c:v>3 Macau </c:v>
              </c:pt>
              <c:pt idx="3">
                <c:v>4 Luxembourg </c:v>
              </c:pt>
              <c:pt idx="4">
                <c:v>5 Singapore </c:v>
              </c:pt>
              <c:pt idx="5">
                <c:v>6 Qatar </c:v>
              </c:pt>
              <c:pt idx="6">
                <c:v>7 Ireland </c:v>
              </c:pt>
              <c:pt idx="7">
                <c:v>8 Isle of Man </c:v>
              </c:pt>
              <c:pt idx="8">
                <c:v>9 Bermuda </c:v>
              </c:pt>
              <c:pt idx="9">
                <c:v>10 Cayman Islands </c:v>
              </c:pt>
              <c:pt idx="10">
                <c:v>11 Falkland Islands </c:v>
              </c:pt>
              <c:pt idx="11">
                <c:v>12 Switzerland </c:v>
              </c:pt>
              <c:pt idx="12">
                <c:v>13 United Arab Emirates </c:v>
              </c:pt>
              <c:pt idx="13">
                <c:v>14 Norway </c:v>
              </c:pt>
              <c:pt idx="14">
                <c:v>15 United States </c:v>
              </c:pt>
              <c:pt idx="15">
                <c:v>16 Brunei </c:v>
              </c:pt>
              <c:pt idx="16">
                <c:v>17 Gibraltar </c:v>
              </c:pt>
              <c:pt idx="17">
                <c:v>18 Hong Kong </c:v>
              </c:pt>
              <c:pt idx="18">
                <c:v>19 San Marino </c:v>
              </c:pt>
              <c:pt idx="19">
                <c:v>20 Denmark </c:v>
              </c:pt>
              <c:pt idx="20">
                <c:v>21 Netherlands </c:v>
              </c:pt>
              <c:pt idx="21">
                <c:v>22 Jersey </c:v>
              </c:pt>
              <c:pt idx="22">
                <c:v>23 Austria </c:v>
              </c:pt>
              <c:pt idx="23">
                <c:v>24 Iceland </c:v>
              </c:pt>
              <c:pt idx="24">
                <c:v>25 Germany </c:v>
              </c:pt>
              <c:pt idx="25">
                <c:v>26 Sweden </c:v>
              </c:pt>
              <c:pt idx="26">
                <c:v>27 Guernsey </c:v>
              </c:pt>
              <c:pt idx="27">
                <c:v>28 Belgium </c:v>
              </c:pt>
              <c:pt idx="28">
                <c:v>29 Taiwan </c:v>
              </c:pt>
              <c:pt idx="29">
                <c:v>30 Andorra </c:v>
              </c:pt>
              <c:pt idx="30">
                <c:v>31 Australia </c:v>
              </c:pt>
              <c:pt idx="31">
                <c:v>32 Kuwait </c:v>
              </c:pt>
              <c:pt idx="32">
                <c:v>33 Canada </c:v>
              </c:pt>
              <c:pt idx="33">
                <c:v>34 Finland </c:v>
              </c:pt>
              <c:pt idx="34">
                <c:v>35 Saudi Arabia </c:v>
              </c:pt>
              <c:pt idx="35">
                <c:v>36 United Kingdom </c:v>
              </c:pt>
              <c:pt idx="36">
                <c:v>37 Saint Pierre and Miquelon </c:v>
              </c:pt>
              <c:pt idx="37">
                <c:v>38 France </c:v>
              </c:pt>
              <c:pt idx="38">
                <c:v>39 Bahrain </c:v>
              </c:pt>
              <c:pt idx="39">
                <c:v>40 EU </c:v>
              </c:pt>
              <c:pt idx="40">
                <c:v>41 Malta </c:v>
              </c:pt>
              <c:pt idx="41">
                <c:v>42 New Zealand </c:v>
              </c:pt>
              <c:pt idx="42">
                <c:v>43 South Korea </c:v>
              </c:pt>
              <c:pt idx="43">
                <c:v>44 Italy </c:v>
              </c:pt>
              <c:pt idx="44">
                <c:v>45 Greenland </c:v>
              </c:pt>
              <c:pt idx="45">
                <c:v>46 Japan </c:v>
              </c:pt>
              <c:pt idx="46">
                <c:v>47 Spain </c:v>
              </c:pt>
              <c:pt idx="47">
                <c:v>48 Czech Republic </c:v>
              </c:pt>
              <c:pt idx="48">
                <c:v>49 Israel </c:v>
              </c:pt>
              <c:pt idx="49">
                <c:v>50 Faroe Islands </c:v>
              </c:pt>
              <c:pt idx="50">
                <c:v>51 Cyprus </c:v>
              </c:pt>
              <c:pt idx="51">
                <c:v>52 Slovenia </c:v>
              </c:pt>
              <c:pt idx="52">
                <c:v>53 Aruba </c:v>
              </c:pt>
              <c:pt idx="53">
                <c:v>54 Lithuania </c:v>
              </c:pt>
              <c:pt idx="54">
                <c:v>55 Bahamas </c:v>
              </c:pt>
              <c:pt idx="55">
                <c:v>56 U.S. Virgin Islands </c:v>
              </c:pt>
              <c:pt idx="56">
                <c:v>57 Estonia </c:v>
              </c:pt>
              <c:pt idx="57">
                <c:v>58 Guam </c:v>
              </c:pt>
              <c:pt idx="58">
                <c:v>59 Sint Maarten </c:v>
              </c:pt>
              <c:pt idx="59">
                <c:v>60 Portugal </c:v>
              </c:pt>
              <c:pt idx="60">
                <c:v>61 Puerto Rico </c:v>
              </c:pt>
              <c:pt idx="61">
                <c:v>62 British Virgin Islands </c:v>
              </c:pt>
              <c:pt idx="62">
                <c:v>63 Poland </c:v>
              </c:pt>
              <c:pt idx="63">
                <c:v>64 Hungary </c:v>
              </c:pt>
              <c:pt idx="64">
                <c:v>65 Slovakia </c:v>
              </c:pt>
              <c:pt idx="65">
                <c:v>66 Panama </c:v>
              </c:pt>
              <c:pt idx="66">
                <c:v>67 New Caledonia </c:v>
              </c:pt>
              <c:pt idx="67">
                <c:v>68 Latvia </c:v>
              </c:pt>
              <c:pt idx="68">
                <c:v>69 Romania </c:v>
              </c:pt>
              <c:pt idx="69">
                <c:v>70 Greece </c:v>
              </c:pt>
              <c:pt idx="70">
                <c:v>71 Turks and Caicos Islands</c:v>
              </c:pt>
              <c:pt idx="71">
                <c:v>72 Seychelles </c:v>
              </c:pt>
              <c:pt idx="72">
                <c:v>73 Croatia </c:v>
              </c:pt>
              <c:pt idx="73">
                <c:v>74 Turkey </c:v>
              </c:pt>
              <c:pt idx="74">
                <c:v>75 Malaysia </c:v>
              </c:pt>
              <c:pt idx="75">
                <c:v>76 Oman </c:v>
              </c:pt>
              <c:pt idx="76">
                <c:v>77 Russia </c:v>
              </c:pt>
              <c:pt idx="77">
                <c:v>78 Saint Kitts and Nevis </c:v>
              </c:pt>
              <c:pt idx="78">
                <c:v>79 Kazakhstan </c:v>
              </c:pt>
              <c:pt idx="79">
                <c:v>80 Trinidad and Tobago </c:v>
              </c:pt>
              <c:pt idx="80">
                <c:v>81 Northern Mariana Islands </c:v>
              </c:pt>
              <c:pt idx="81">
                <c:v>82 Curaçao </c:v>
              </c:pt>
              <c:pt idx="82">
                <c:v>83 Chile </c:v>
              </c:pt>
              <c:pt idx="83">
                <c:v>84 Bulgaria </c:v>
              </c:pt>
              <c:pt idx="84">
                <c:v>85 Mauritius </c:v>
              </c:pt>
              <c:pt idx="85">
                <c:v>86 Argentina </c:v>
              </c:pt>
              <c:pt idx="86">
                <c:v>87 Antigua and Barbuda </c:v>
              </c:pt>
              <c:pt idx="87">
                <c:v>88 Uruguay </c:v>
              </c:pt>
              <c:pt idx="88">
                <c:v>89 Montenegro </c:v>
              </c:pt>
              <c:pt idx="89">
                <c:v>90 Mexico </c:v>
              </c:pt>
              <c:pt idx="90">
                <c:v>91 Costa Rica </c:v>
              </c:pt>
              <c:pt idx="91">
                <c:v>92 Maldives </c:v>
              </c:pt>
              <c:pt idx="92">
                <c:v>93 Saint Martin </c:v>
              </c:pt>
              <c:pt idx="93">
                <c:v>94 Belarus </c:v>
              </c:pt>
              <c:pt idx="94">
                <c:v>95 Equatorial Guinea </c:v>
              </c:pt>
              <c:pt idx="95">
                <c:v>96 Thailand </c:v>
              </c:pt>
              <c:pt idx="96">
                <c:v>97 Dominican Republic </c:v>
              </c:pt>
              <c:pt idx="97">
                <c:v>98 Serbia </c:v>
              </c:pt>
              <c:pt idx="98">
                <c:v>99 Botswana </c:v>
              </c:pt>
              <c:pt idx="99">
                <c:v>100 Palau </c:v>
              </c:pt>
              <c:pt idx="100">
                <c:v>101 World</c:v>
              </c:pt>
              <c:pt idx="101">
                <c:v>102 Grenada </c:v>
              </c:pt>
              <c:pt idx="102">
                <c:v>103 French Polynesia </c:v>
              </c:pt>
              <c:pt idx="103">
                <c:v>104 Cook Islands </c:v>
              </c:pt>
              <c:pt idx="104">
                <c:v>105 Suriname </c:v>
              </c:pt>
              <c:pt idx="105">
                <c:v>106 North Macedonia </c:v>
              </c:pt>
              <c:pt idx="106">
                <c:v>107 China </c:v>
              </c:pt>
              <c:pt idx="107">
                <c:v>108 Barbados </c:v>
              </c:pt>
              <c:pt idx="108">
                <c:v>109 Saint Lucia </c:v>
              </c:pt>
              <c:pt idx="109">
                <c:v>110 Libya </c:v>
              </c:pt>
              <c:pt idx="110">
                <c:v>111 Georgia </c:v>
              </c:pt>
              <c:pt idx="111">
                <c:v>112 Gabon </c:v>
              </c:pt>
              <c:pt idx="112">
                <c:v>113 Bosnia and Herzegovina </c:v>
              </c:pt>
              <c:pt idx="113">
                <c:v>114 Turkmenistan </c:v>
              </c:pt>
              <c:pt idx="114">
                <c:v>115 Colombia </c:v>
              </c:pt>
              <c:pt idx="115">
                <c:v>116 Brazil </c:v>
              </c:pt>
              <c:pt idx="116">
                <c:v>117 Lebanon </c:v>
              </c:pt>
              <c:pt idx="117">
                <c:v>118 Azerbaijan </c:v>
              </c:pt>
              <c:pt idx="118">
                <c:v>119 Albania </c:v>
              </c:pt>
              <c:pt idx="119">
                <c:v>120 Fiji </c:v>
              </c:pt>
              <c:pt idx="120">
                <c:v>121 Armenia </c:v>
              </c:pt>
              <c:pt idx="121">
                <c:v>122 Guyana </c:v>
              </c:pt>
              <c:pt idx="122">
                <c:v>123 Sri Lanka </c:v>
              </c:pt>
              <c:pt idx="123">
                <c:v>124 Moldova </c:v>
              </c:pt>
              <c:pt idx="124">
                <c:v>125 Peru </c:v>
              </c:pt>
              <c:pt idx="125">
                <c:v>126 Ukraine </c:v>
              </c:pt>
              <c:pt idx="126">
                <c:v>127 Paraguay </c:v>
              </c:pt>
              <c:pt idx="127">
                <c:v>128 Saint Vincent &amp; the Grenadines </c:v>
              </c:pt>
              <c:pt idx="128">
                <c:v>129 South Africa </c:v>
              </c:pt>
              <c:pt idx="129">
                <c:v>130 Iran </c:v>
              </c:pt>
              <c:pt idx="130">
                <c:v>131 Mongolia </c:v>
              </c:pt>
              <c:pt idx="131">
                <c:v>132 Cuba </c:v>
              </c:pt>
              <c:pt idx="132">
                <c:v>133 Anguilla </c:v>
              </c:pt>
              <c:pt idx="133">
                <c:v>134 Dominica </c:v>
              </c:pt>
              <c:pt idx="134">
                <c:v>135 Bhutan </c:v>
              </c:pt>
              <c:pt idx="135">
                <c:v>136 Indonesia </c:v>
              </c:pt>
              <c:pt idx="136">
                <c:v>137 Egypt </c:v>
              </c:pt>
              <c:pt idx="137">
                <c:v>138 Nauru </c:v>
              </c:pt>
              <c:pt idx="138">
                <c:v>139 Algeria </c:v>
              </c:pt>
              <c:pt idx="139">
                <c:v>140 Ecuador </c:v>
              </c:pt>
              <c:pt idx="140">
                <c:v>141 Kosovo </c:v>
              </c:pt>
              <c:pt idx="141">
                <c:v>142 American Samoa </c:v>
              </c:pt>
              <c:pt idx="142">
                <c:v>143 Iraq </c:v>
              </c:pt>
              <c:pt idx="143">
                <c:v>144 Tunisia </c:v>
              </c:pt>
              <c:pt idx="144">
                <c:v>145 Jordan </c:v>
              </c:pt>
              <c:pt idx="145">
                <c:v>146 Jamaica </c:v>
              </c:pt>
              <c:pt idx="146">
                <c:v>147 Namibia </c:v>
              </c:pt>
              <c:pt idx="147">
                <c:v>148 Philippines </c:v>
              </c:pt>
              <c:pt idx="148">
                <c:v>149 El Salvador </c:v>
              </c:pt>
              <c:pt idx="149">
                <c:v>150 Bolivia </c:v>
              </c:pt>
              <c:pt idx="150">
                <c:v>151 Guatemala </c:v>
              </c:pt>
              <c:pt idx="151">
                <c:v>152 Eswatini </c:v>
              </c:pt>
              <c:pt idx="152">
                <c:v>153 Vietnam </c:v>
              </c:pt>
              <c:pt idx="153">
                <c:v>154 Laos </c:v>
              </c:pt>
              <c:pt idx="154">
                <c:v>155 Venezuela </c:v>
              </c:pt>
              <c:pt idx="155">
                <c:v>156 Morocco </c:v>
              </c:pt>
              <c:pt idx="156">
                <c:v>157 Cape Verde </c:v>
              </c:pt>
              <c:pt idx="157">
                <c:v>158 Belize </c:v>
              </c:pt>
              <c:pt idx="158">
                <c:v>159 Uzbekistan </c:v>
              </c:pt>
              <c:pt idx="159">
                <c:v>160 India </c:v>
              </c:pt>
              <c:pt idx="160">
                <c:v>161 Angola </c:v>
              </c:pt>
              <c:pt idx="161">
                <c:v>162 Samoa </c:v>
              </c:pt>
              <c:pt idx="162">
                <c:v>163 Tonga </c:v>
              </c:pt>
              <c:pt idx="163">
                <c:v>164 Palestine </c:v>
              </c:pt>
              <c:pt idx="164">
                <c:v>165 Tokelau </c:v>
              </c:pt>
              <c:pt idx="165">
                <c:v>166 Niue </c:v>
              </c:pt>
              <c:pt idx="166">
                <c:v>167 Honduras </c:v>
              </c:pt>
              <c:pt idx="167">
                <c:v>168 Djibouti </c:v>
              </c:pt>
              <c:pt idx="168">
                <c:v>169 Ghana </c:v>
              </c:pt>
              <c:pt idx="169">
                <c:v>170 Nicaragua </c:v>
              </c:pt>
              <c:pt idx="170">
                <c:v>171 Kyrgyzstan </c:v>
              </c:pt>
              <c:pt idx="171">
                <c:v>172 Ivory Coast </c:v>
              </c:pt>
              <c:pt idx="172">
                <c:v>173 Mauritania </c:v>
              </c:pt>
              <c:pt idx="173">
                <c:v>174 Myanmar </c:v>
              </c:pt>
              <c:pt idx="174">
                <c:v>175 Nigeria </c:v>
              </c:pt>
              <c:pt idx="175">
                <c:v>176 Bangladesh </c:v>
              </c:pt>
              <c:pt idx="176">
                <c:v>177 Pakistan </c:v>
              </c:pt>
              <c:pt idx="177">
                <c:v>178 Cambodia </c:v>
              </c:pt>
              <c:pt idx="178">
                <c:v>179 Papua New Guinea </c:v>
              </c:pt>
              <c:pt idx="179">
                <c:v>180 Kenya </c:v>
              </c:pt>
              <c:pt idx="180">
                <c:v>181 Tuvalu </c:v>
              </c:pt>
              <c:pt idx="181">
                <c:v>182 São Tomé and Príncipe </c:v>
              </c:pt>
              <c:pt idx="182">
                <c:v>183 Sudan </c:v>
              </c:pt>
              <c:pt idx="183">
                <c:v>184 Marshall Islands </c:v>
              </c:pt>
              <c:pt idx="184">
                <c:v>185 Wallis and Futuna </c:v>
              </c:pt>
              <c:pt idx="185">
                <c:v>186 Congo </c:v>
              </c:pt>
              <c:pt idx="186">
                <c:v>187 Cameroon </c:v>
              </c:pt>
              <c:pt idx="187">
                <c:v>188 East Timor </c:v>
              </c:pt>
              <c:pt idx="188">
                <c:v>189 Zambia </c:v>
              </c:pt>
              <c:pt idx="189">
                <c:v>190 Micronesia </c:v>
              </c:pt>
              <c:pt idx="190">
                <c:v>191 Nepal </c:v>
              </c:pt>
              <c:pt idx="191">
                <c:v>192 Senegal </c:v>
              </c:pt>
              <c:pt idx="192">
                <c:v>193 Tajikistan </c:v>
              </c:pt>
              <c:pt idx="193">
                <c:v>194 Benin </c:v>
              </c:pt>
              <c:pt idx="194">
                <c:v>195 Vanuatu </c:v>
              </c:pt>
              <c:pt idx="195">
                <c:v>196 Comoros </c:v>
              </c:pt>
              <c:pt idx="196">
                <c:v>197 Haiti </c:v>
              </c:pt>
              <c:pt idx="197">
                <c:v>198 Syria </c:v>
              </c:pt>
              <c:pt idx="198">
                <c:v>199 Zimbabwe </c:v>
              </c:pt>
              <c:pt idx="199">
                <c:v>200 Lesotho </c:v>
              </c:pt>
              <c:pt idx="200">
                <c:v>201 Solomon Islands </c:v>
              </c:pt>
              <c:pt idx="201">
                <c:v>202 Tanzania </c:v>
              </c:pt>
              <c:pt idx="202">
                <c:v>203 Guinea </c:v>
              </c:pt>
              <c:pt idx="203">
                <c:v>204 Yemen </c:v>
              </c:pt>
              <c:pt idx="204">
                <c:v>205 Mali </c:v>
              </c:pt>
              <c:pt idx="205">
                <c:v>206 Kiribati </c:v>
              </c:pt>
              <c:pt idx="206">
                <c:v>207 Rwanda </c:v>
              </c:pt>
              <c:pt idx="207">
                <c:v>208 Gambia </c:v>
              </c:pt>
              <c:pt idx="208">
                <c:v>209 Ethiopia </c:v>
              </c:pt>
              <c:pt idx="209">
                <c:v>210 Uganda </c:v>
              </c:pt>
              <c:pt idx="210">
                <c:v>211 Burkina Faso </c:v>
              </c:pt>
              <c:pt idx="211">
                <c:v>212 Afghanistan </c:v>
              </c:pt>
              <c:pt idx="212">
                <c:v>213 Guinea-Bissau </c:v>
              </c:pt>
              <c:pt idx="213">
                <c:v>214 Sierra Leone </c:v>
              </c:pt>
              <c:pt idx="214">
                <c:v>215 North Korea </c:v>
              </c:pt>
              <c:pt idx="215">
                <c:v>216 Madagascar </c:v>
              </c:pt>
              <c:pt idx="216">
                <c:v>217 Eritrea </c:v>
              </c:pt>
              <c:pt idx="217">
                <c:v>218 South Sudan </c:v>
              </c:pt>
              <c:pt idx="218">
                <c:v>219 Togo </c:v>
              </c:pt>
              <c:pt idx="219">
                <c:v>220 Chad </c:v>
              </c:pt>
              <c:pt idx="220">
                <c:v>221 Liberia </c:v>
              </c:pt>
              <c:pt idx="221">
                <c:v>222 Mozambique </c:v>
              </c:pt>
              <c:pt idx="222">
                <c:v>223 Niger </c:v>
              </c:pt>
              <c:pt idx="223">
                <c:v>224 DR Congo </c:v>
              </c:pt>
              <c:pt idx="224">
                <c:v>225 Malawi </c:v>
              </c:pt>
              <c:pt idx="225">
                <c:v>226 Central African Republic </c:v>
              </c:pt>
              <c:pt idx="226">
                <c:v>227 Somalia </c:v>
              </c:pt>
              <c:pt idx="227">
                <c:v>228 Burundi </c:v>
              </c:pt>
            </c:strLit>
          </c:cat>
          <c:val>
            <c:numLit>
              <c:formatCode>General</c:formatCode>
              <c:ptCount val="228"/>
              <c:pt idx="0">
                <c:v>190513</c:v>
              </c:pt>
              <c:pt idx="1">
                <c:v>180367</c:v>
              </c:pt>
              <c:pt idx="2">
                <c:v>123965</c:v>
              </c:pt>
              <c:pt idx="3">
                <c:v>115874</c:v>
              </c:pt>
              <c:pt idx="4">
                <c:v>97341</c:v>
              </c:pt>
              <c:pt idx="5">
                <c:v>90044</c:v>
              </c:pt>
              <c:pt idx="6">
                <c:v>86781</c:v>
              </c:pt>
              <c:pt idx="7">
                <c:v>84600</c:v>
              </c:pt>
              <c:pt idx="8">
                <c:v>81798</c:v>
              </c:pt>
              <c:pt idx="9">
                <c:v>71549</c:v>
              </c:pt>
              <c:pt idx="10">
                <c:v>70800</c:v>
              </c:pt>
              <c:pt idx="11">
                <c:v>68628</c:v>
              </c:pt>
              <c:pt idx="12">
                <c:v>67119</c:v>
              </c:pt>
              <c:pt idx="13">
                <c:v>63633</c:v>
              </c:pt>
              <c:pt idx="14">
                <c:v>62530</c:v>
              </c:pt>
              <c:pt idx="15">
                <c:v>62100</c:v>
              </c:pt>
              <c:pt idx="16">
                <c:v>61700</c:v>
              </c:pt>
              <c:pt idx="17">
                <c:v>59848</c:v>
              </c:pt>
              <c:pt idx="18">
                <c:v>59439</c:v>
              </c:pt>
              <c:pt idx="19">
                <c:v>57804</c:v>
              </c:pt>
              <c:pt idx="20">
                <c:v>56935</c:v>
              </c:pt>
              <c:pt idx="21">
                <c:v>56600</c:v>
              </c:pt>
              <c:pt idx="22">
                <c:v>56188</c:v>
              </c:pt>
              <c:pt idx="23">
                <c:v>55874</c:v>
              </c:pt>
              <c:pt idx="24">
                <c:v>53919</c:v>
              </c:pt>
              <c:pt idx="25">
                <c:v>53240</c:v>
              </c:pt>
              <c:pt idx="26">
                <c:v>52500</c:v>
              </c:pt>
              <c:pt idx="27">
                <c:v>51934</c:v>
              </c:pt>
              <c:pt idx="28">
                <c:v>50500</c:v>
              </c:pt>
              <c:pt idx="29">
                <c:v>49900</c:v>
              </c:pt>
              <c:pt idx="30">
                <c:v>49854</c:v>
              </c:pt>
              <c:pt idx="31">
                <c:v>49854</c:v>
              </c:pt>
              <c:pt idx="32">
                <c:v>49031</c:v>
              </c:pt>
              <c:pt idx="33">
                <c:v>48668</c:v>
              </c:pt>
              <c:pt idx="34">
                <c:v>46962</c:v>
              </c:pt>
              <c:pt idx="35">
                <c:v>46659</c:v>
              </c:pt>
              <c:pt idx="36">
                <c:v>46200</c:v>
              </c:pt>
              <c:pt idx="37">
                <c:v>46184</c:v>
              </c:pt>
              <c:pt idx="38">
                <c:v>45011</c:v>
              </c:pt>
              <c:pt idx="39">
                <c:v>44436</c:v>
              </c:pt>
              <c:pt idx="40">
                <c:v>44032</c:v>
              </c:pt>
              <c:pt idx="41">
                <c:v>42888</c:v>
              </c:pt>
              <c:pt idx="42">
                <c:v>42765</c:v>
              </c:pt>
              <c:pt idx="43">
                <c:v>42492</c:v>
              </c:pt>
              <c:pt idx="44">
                <c:v>41800</c:v>
              </c:pt>
              <c:pt idx="45">
                <c:v>41429</c:v>
              </c:pt>
              <c:pt idx="46">
                <c:v>40903</c:v>
              </c:pt>
              <c:pt idx="47">
                <c:v>40862</c:v>
              </c:pt>
              <c:pt idx="48">
                <c:v>40145</c:v>
              </c:pt>
              <c:pt idx="49">
                <c:v>40000</c:v>
              </c:pt>
              <c:pt idx="50">
                <c:v>39545</c:v>
              </c:pt>
              <c:pt idx="51">
                <c:v>39088</c:v>
              </c:pt>
              <c:pt idx="52">
                <c:v>37500</c:v>
              </c:pt>
              <c:pt idx="53">
                <c:v>37231</c:v>
              </c:pt>
              <c:pt idx="54">
                <c:v>37101</c:v>
              </c:pt>
              <c:pt idx="55">
                <c:v>37000</c:v>
              </c:pt>
              <c:pt idx="56">
                <c:v>36927</c:v>
              </c:pt>
              <c:pt idx="57">
                <c:v>35600</c:v>
              </c:pt>
              <c:pt idx="58">
                <c:v>35342</c:v>
              </c:pt>
              <c:pt idx="59">
                <c:v>34894</c:v>
              </c:pt>
              <c:pt idx="60">
                <c:v>34518</c:v>
              </c:pt>
              <c:pt idx="61">
                <c:v>34200</c:v>
              </c:pt>
              <c:pt idx="62">
                <c:v>33221</c:v>
              </c:pt>
              <c:pt idx="63">
                <c:v>32945</c:v>
              </c:pt>
              <c:pt idx="64">
                <c:v>32730</c:v>
              </c:pt>
              <c:pt idx="65">
                <c:v>31459</c:v>
              </c:pt>
              <c:pt idx="66">
                <c:v>31100</c:v>
              </c:pt>
              <c:pt idx="67">
                <c:v>30898</c:v>
              </c:pt>
              <c:pt idx="68">
                <c:v>29941</c:v>
              </c:pt>
              <c:pt idx="69">
                <c:v>29799</c:v>
              </c:pt>
              <c:pt idx="70">
                <c:v>29253</c:v>
              </c:pt>
              <c:pt idx="71">
                <c:v>29223</c:v>
              </c:pt>
              <c:pt idx="72">
                <c:v>28602</c:v>
              </c:pt>
              <c:pt idx="73">
                <c:v>28424</c:v>
              </c:pt>
              <c:pt idx="74">
                <c:v>28364</c:v>
              </c:pt>
              <c:pt idx="75">
                <c:v>27299</c:v>
              </c:pt>
              <c:pt idx="76">
                <c:v>27044</c:v>
              </c:pt>
              <c:pt idx="77">
                <c:v>26438</c:v>
              </c:pt>
              <c:pt idx="78">
                <c:v>26351</c:v>
              </c:pt>
              <c:pt idx="79">
                <c:v>26176</c:v>
              </c:pt>
              <c:pt idx="80">
                <c:v>24500</c:v>
              </c:pt>
              <c:pt idx="81">
                <c:v>24479</c:v>
              </c:pt>
              <c:pt idx="82">
                <c:v>24226</c:v>
              </c:pt>
              <c:pt idx="83">
                <c:v>23174</c:v>
              </c:pt>
              <c:pt idx="84">
                <c:v>22870</c:v>
              </c:pt>
              <c:pt idx="85">
                <c:v>22064</c:v>
              </c:pt>
              <c:pt idx="86">
                <c:v>21910</c:v>
              </c:pt>
              <c:pt idx="87">
                <c:v>21561</c:v>
              </c:pt>
              <c:pt idx="88">
                <c:v>21470</c:v>
              </c:pt>
              <c:pt idx="89">
                <c:v>19796</c:v>
              </c:pt>
              <c:pt idx="90">
                <c:v>19642</c:v>
              </c:pt>
              <c:pt idx="91">
                <c:v>19531</c:v>
              </c:pt>
              <c:pt idx="92">
                <c:v>19300</c:v>
              </c:pt>
              <c:pt idx="93">
                <c:v>19150</c:v>
              </c:pt>
              <c:pt idx="94">
                <c:v>18558</c:v>
              </c:pt>
              <c:pt idx="95">
                <c:v>18460</c:v>
              </c:pt>
              <c:pt idx="96">
                <c:v>18413</c:v>
              </c:pt>
              <c:pt idx="97">
                <c:v>18233</c:v>
              </c:pt>
              <c:pt idx="98">
                <c:v>17767</c:v>
              </c:pt>
              <c:pt idx="99">
                <c:v>17579</c:v>
              </c:pt>
              <c:pt idx="100">
                <c:v>17500</c:v>
              </c:pt>
              <c:pt idx="101">
                <c:v>17039</c:v>
              </c:pt>
              <c:pt idx="102">
                <c:v>17000</c:v>
              </c:pt>
              <c:pt idx="103">
                <c:v>16700</c:v>
              </c:pt>
              <c:pt idx="104">
                <c:v>16525</c:v>
              </c:pt>
              <c:pt idx="105">
                <c:v>16479</c:v>
              </c:pt>
              <c:pt idx="106">
                <c:v>16117</c:v>
              </c:pt>
              <c:pt idx="107">
                <c:v>15639</c:v>
              </c:pt>
              <c:pt idx="108">
                <c:v>15449</c:v>
              </c:pt>
              <c:pt idx="109">
                <c:v>15174</c:v>
              </c:pt>
              <c:pt idx="110">
                <c:v>14992</c:v>
              </c:pt>
              <c:pt idx="111">
                <c:v>14950</c:v>
              </c:pt>
              <c:pt idx="112">
                <c:v>14912</c:v>
              </c:pt>
              <c:pt idx="113">
                <c:v>14845</c:v>
              </c:pt>
              <c:pt idx="114">
                <c:v>14722</c:v>
              </c:pt>
              <c:pt idx="115">
                <c:v>14652</c:v>
              </c:pt>
              <c:pt idx="116">
                <c:v>14552</c:v>
              </c:pt>
              <c:pt idx="117">
                <c:v>14404</c:v>
              </c:pt>
              <c:pt idx="118">
                <c:v>13965</c:v>
              </c:pt>
              <c:pt idx="119">
                <c:v>13684</c:v>
              </c:pt>
              <c:pt idx="120">
                <c:v>13654</c:v>
              </c:pt>
              <c:pt idx="121">
                <c:v>13082</c:v>
              </c:pt>
              <c:pt idx="122">
                <c:v>13078</c:v>
              </c:pt>
              <c:pt idx="123">
                <c:v>13050</c:v>
              </c:pt>
              <c:pt idx="124">
                <c:v>12848</c:v>
              </c:pt>
              <c:pt idx="125">
                <c:v>12810</c:v>
              </c:pt>
              <c:pt idx="126">
                <c:v>12685</c:v>
              </c:pt>
              <c:pt idx="127">
                <c:v>12485</c:v>
              </c:pt>
              <c:pt idx="128">
                <c:v>12482</c:v>
              </c:pt>
              <c:pt idx="129">
                <c:v>12389</c:v>
              </c:pt>
              <c:pt idx="130">
                <c:v>12317</c:v>
              </c:pt>
              <c:pt idx="131">
                <c:v>12300</c:v>
              </c:pt>
              <c:pt idx="132">
                <c:v>12200</c:v>
              </c:pt>
              <c:pt idx="133">
                <c:v>11917</c:v>
              </c:pt>
              <c:pt idx="134">
                <c:v>11832</c:v>
              </c:pt>
              <c:pt idx="135">
                <c:v>11812</c:v>
              </c:pt>
              <c:pt idx="136">
                <c:v>11763</c:v>
              </c:pt>
              <c:pt idx="137">
                <c:v>11583</c:v>
              </c:pt>
              <c:pt idx="138">
                <c:v>11511</c:v>
              </c:pt>
              <c:pt idx="139">
                <c:v>11375</c:v>
              </c:pt>
              <c:pt idx="140">
                <c:v>11368</c:v>
              </c:pt>
              <c:pt idx="141">
                <c:v>11200</c:v>
              </c:pt>
              <c:pt idx="142">
                <c:v>10881</c:v>
              </c:pt>
              <c:pt idx="143">
                <c:v>10756</c:v>
              </c:pt>
              <c:pt idx="144">
                <c:v>10071</c:v>
              </c:pt>
              <c:pt idx="145">
                <c:v>9762</c:v>
              </c:pt>
              <c:pt idx="146">
                <c:v>9637</c:v>
              </c:pt>
              <c:pt idx="147">
                <c:v>8908</c:v>
              </c:pt>
              <c:pt idx="148">
                <c:v>8776</c:v>
              </c:pt>
              <c:pt idx="149">
                <c:v>8724</c:v>
              </c:pt>
              <c:pt idx="150">
                <c:v>8637</c:v>
              </c:pt>
              <c:pt idx="151">
                <c:v>8622</c:v>
              </c:pt>
              <c:pt idx="152">
                <c:v>8041</c:v>
              </c:pt>
              <c:pt idx="153">
                <c:v>7826</c:v>
              </c:pt>
              <c:pt idx="154">
                <c:v>7704</c:v>
              </c:pt>
              <c:pt idx="155">
                <c:v>7515</c:v>
              </c:pt>
              <c:pt idx="156">
                <c:v>7172</c:v>
              </c:pt>
              <c:pt idx="157">
                <c:v>7005</c:v>
              </c:pt>
              <c:pt idx="158">
                <c:v>6999</c:v>
              </c:pt>
              <c:pt idx="159">
                <c:v>6700</c:v>
              </c:pt>
              <c:pt idx="160">
                <c:v>6670</c:v>
              </c:pt>
              <c:pt idx="161">
                <c:v>6521</c:v>
              </c:pt>
              <c:pt idx="162">
                <c:v>6383</c:v>
              </c:pt>
              <c:pt idx="163">
                <c:v>6220</c:v>
              </c:pt>
              <c:pt idx="164">
                <c:v>6004</c:v>
              </c:pt>
              <c:pt idx="165">
                <c:v>5800</c:v>
              </c:pt>
              <c:pt idx="166">
                <c:v>5728</c:v>
              </c:pt>
              <c:pt idx="167">
                <c:v>5535</c:v>
              </c:pt>
              <c:pt idx="168">
                <c:v>5413</c:v>
              </c:pt>
              <c:pt idx="169">
                <c:v>5407</c:v>
              </c:pt>
              <c:pt idx="170">
                <c:v>5253</c:v>
              </c:pt>
              <c:pt idx="171">
                <c:v>5213</c:v>
              </c:pt>
              <c:pt idx="172">
                <c:v>5197</c:v>
              </c:pt>
              <c:pt idx="173">
                <c:v>5142</c:v>
              </c:pt>
              <c:pt idx="174">
                <c:v>5136</c:v>
              </c:pt>
              <c:pt idx="175">
                <c:v>4754</c:v>
              </c:pt>
              <c:pt idx="176">
                <c:v>4690</c:v>
              </c:pt>
              <c:pt idx="177">
                <c:v>4389</c:v>
              </c:pt>
              <c:pt idx="178">
                <c:v>4355</c:v>
              </c:pt>
              <c:pt idx="179">
                <c:v>4330</c:v>
              </c:pt>
              <c:pt idx="180">
                <c:v>4281</c:v>
              </c:pt>
              <c:pt idx="181">
                <c:v>3970</c:v>
              </c:pt>
              <c:pt idx="182">
                <c:v>3958</c:v>
              </c:pt>
              <c:pt idx="183">
                <c:v>3889</c:v>
              </c:pt>
              <c:pt idx="184">
                <c:v>3800</c:v>
              </c:pt>
              <c:pt idx="185">
                <c:v>3673</c:v>
              </c:pt>
              <c:pt idx="186">
                <c:v>3642</c:v>
              </c:pt>
              <c:pt idx="187">
                <c:v>3553</c:v>
              </c:pt>
              <c:pt idx="188">
                <c:v>3470</c:v>
              </c:pt>
              <c:pt idx="189">
                <c:v>3464</c:v>
              </c:pt>
              <c:pt idx="190">
                <c:v>3417</c:v>
              </c:pt>
              <c:pt idx="191">
                <c:v>3395</c:v>
              </c:pt>
              <c:pt idx="192">
                <c:v>3380</c:v>
              </c:pt>
              <c:pt idx="193">
                <c:v>3287</c:v>
              </c:pt>
              <c:pt idx="194">
                <c:v>3153</c:v>
              </c:pt>
              <c:pt idx="195">
                <c:v>3060</c:v>
              </c:pt>
              <c:pt idx="196">
                <c:v>2905</c:v>
              </c:pt>
              <c:pt idx="197">
                <c:v>2900</c:v>
              </c:pt>
              <c:pt idx="198">
                <c:v>2836</c:v>
              </c:pt>
              <c:pt idx="199">
                <c:v>2704</c:v>
              </c:pt>
              <c:pt idx="200">
                <c:v>2663</c:v>
              </c:pt>
              <c:pt idx="201">
                <c:v>2660</c:v>
              </c:pt>
              <c:pt idx="202">
                <c:v>2562</c:v>
              </c:pt>
              <c:pt idx="203">
                <c:v>2500</c:v>
              </c:pt>
              <c:pt idx="204">
                <c:v>2322</c:v>
              </c:pt>
              <c:pt idx="205">
                <c:v>2272</c:v>
              </c:pt>
              <c:pt idx="206">
                <c:v>2227</c:v>
              </c:pt>
              <c:pt idx="207">
                <c:v>2223</c:v>
              </c:pt>
              <c:pt idx="208">
                <c:v>2221</c:v>
              </c:pt>
              <c:pt idx="209">
                <c:v>2187</c:v>
              </c:pt>
              <c:pt idx="210">
                <c:v>2178</c:v>
              </c:pt>
              <c:pt idx="211">
                <c:v>2065</c:v>
              </c:pt>
              <c:pt idx="212">
                <c:v>1989</c:v>
              </c:pt>
              <c:pt idx="213">
                <c:v>1718</c:v>
              </c:pt>
              <c:pt idx="214">
                <c:v>1700</c:v>
              </c:pt>
              <c:pt idx="215">
                <c:v>1647</c:v>
              </c:pt>
              <c:pt idx="216">
                <c:v>1600</c:v>
              </c:pt>
              <c:pt idx="217">
                <c:v>1600</c:v>
              </c:pt>
              <c:pt idx="218">
                <c:v>1597</c:v>
              </c:pt>
              <c:pt idx="219">
                <c:v>1580</c:v>
              </c:pt>
              <c:pt idx="220">
                <c:v>1428</c:v>
              </c:pt>
              <c:pt idx="221">
                <c:v>1281</c:v>
              </c:pt>
              <c:pt idx="222">
                <c:v>1225</c:v>
              </c:pt>
              <c:pt idx="223">
                <c:v>1098</c:v>
              </c:pt>
              <c:pt idx="224">
                <c:v>1060</c:v>
              </c:pt>
              <c:pt idx="225">
                <c:v>945</c:v>
              </c:pt>
              <c:pt idx="226">
                <c:v>875.2</c:v>
              </c:pt>
              <c:pt idx="227">
                <c:v>752</c:v>
              </c:pt>
            </c:numLit>
          </c:val>
          <c:extLst>
            <c:ext xmlns:c16="http://schemas.microsoft.com/office/drawing/2014/chart" uri="{C3380CC4-5D6E-409C-BE32-E72D297353CC}">
              <c16:uniqueId val="{00000000-311E-47E0-BB41-34C8C3FE0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89959872"/>
        <c:axId val="89960528"/>
      </c:barChart>
      <c:catAx>
        <c:axId val="89959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baseline="0">
                    <a:solidFill>
                      <a:srgbClr val="FF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List of countries in order from biggest GDP to smaller</a:t>
                </a:r>
              </a:p>
            </c:rich>
          </c:tx>
          <c:layout>
            <c:manualLayout>
              <c:xMode val="edge"/>
              <c:yMode val="edge"/>
              <c:x val="0.31060046660834062"/>
              <c:y val="0.861180373286672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>
            <a:outerShdw blurRad="50800" dist="50800" dir="5400000" algn="ctr" rotWithShape="0">
              <a:schemeClr val="tx1">
                <a:alpha val="0"/>
              </a:schemeClr>
            </a:outerShdw>
          </a:effectLst>
        </c:spPr>
        <c:txPr>
          <a:bodyPr rot="5400000" spcFirstLastPara="1" vertOverflow="ellipsis" wrap="square" anchor="ctr" anchorCtr="1"/>
          <a:lstStyle/>
          <a:p>
            <a:pPr>
              <a:defRPr sz="11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89960528"/>
        <c:crosses val="autoZero"/>
        <c:auto val="1"/>
        <c:lblAlgn val="ctr"/>
        <c:lblOffset val="100"/>
        <c:noMultiLvlLbl val="0"/>
      </c:catAx>
      <c:valAx>
        <c:axId val="89960528"/>
        <c:scaling>
          <c:orientation val="minMax"/>
        </c:scaling>
        <c:delete val="0"/>
        <c:axPos val="l"/>
        <c:majorGridlines>
          <c:spPr>
            <a:ln w="9525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 i="0" baseline="0">
                    <a:solidFill>
                      <a:srgbClr val="FF0000"/>
                    </a:solidFill>
                    <a:latin typeface="Times New Roman" panose="02020603050405020304" pitchFamily="18" charset="0"/>
                  </a:rPr>
                  <a:t>GDP</a:t>
                </a:r>
              </a:p>
            </c:rich>
          </c:tx>
          <c:layout>
            <c:manualLayout>
              <c:xMode val="edge"/>
              <c:yMode val="edge"/>
              <c:x val="2.0370370370370372E-2"/>
              <c:y val="0.455437809857101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8995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GDP -per capita (PPP)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509273840769904"/>
          <c:y val="0.30076443569553807"/>
          <c:w val="0.65719203849518815"/>
          <c:h val="0.6149843248760571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[$£-809]#,##0.00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86-4682-B502-402164E72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99730832"/>
        <c:axId val="5997262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GDP!$A$2:$B$229</c15:sqref>
                        </c15:formulaRef>
                      </c:ext>
                    </c:extLst>
                    <c:multiLvlStrCache>
                      <c:ptCount val="13"/>
                      <c:lvl>
                        <c:pt idx="0">
                          <c:v> Monaco </c:v>
                        </c:pt>
                        <c:pt idx="1">
                          <c:v>Macau </c:v>
                        </c:pt>
                        <c:pt idx="2">
                          <c:v>Singapore </c:v>
                        </c:pt>
                        <c:pt idx="3">
                          <c:v>Qatar </c:v>
                        </c:pt>
                        <c:pt idx="4">
                          <c:v>Ireland </c:v>
                        </c:pt>
                        <c:pt idx="5">
                          <c:v>Bermuda </c:v>
                        </c:pt>
                        <c:pt idx="6">
                          <c:v>Switzerland </c:v>
                        </c:pt>
                        <c:pt idx="7">
                          <c:v>United Arab Emirates </c:v>
                        </c:pt>
                        <c:pt idx="8">
                          <c:v>Norway </c:v>
                        </c:pt>
                        <c:pt idx="9">
                          <c:v>United States </c:v>
                        </c:pt>
                        <c:pt idx="10">
                          <c:v>Brunei </c:v>
                        </c:pt>
                        <c:pt idx="11">
                          <c:v>Hong Kong </c:v>
                        </c:pt>
                        <c:pt idx="12">
                          <c:v>Denmark </c:v>
                        </c:pt>
                      </c:lvl>
                      <c:lvl>
                        <c:pt idx="0">
                          <c:v>1</c:v>
                        </c:pt>
                        <c:pt idx="1">
                          <c:v>3</c:v>
                        </c:pt>
                        <c:pt idx="2">
                          <c:v>5</c:v>
                        </c:pt>
                        <c:pt idx="3">
                          <c:v>6</c:v>
                        </c:pt>
                        <c:pt idx="4">
                          <c:v>7</c:v>
                        </c:pt>
                        <c:pt idx="5">
                          <c:v>9</c:v>
                        </c:pt>
                        <c:pt idx="6">
                          <c:v>12</c:v>
                        </c:pt>
                        <c:pt idx="7">
                          <c:v>13</c:v>
                        </c:pt>
                        <c:pt idx="8">
                          <c:v>14</c:v>
                        </c:pt>
                        <c:pt idx="9">
                          <c:v>15</c:v>
                        </c:pt>
                        <c:pt idx="10">
                          <c:v>16</c:v>
                        </c:pt>
                        <c:pt idx="11">
                          <c:v>18</c:v>
                        </c:pt>
                        <c:pt idx="12">
                          <c:v>20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GDP!$D$2:$D$229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2019</c:v>
                      </c:pt>
                      <c:pt idx="1">
                        <c:v>2019</c:v>
                      </c:pt>
                      <c:pt idx="2">
                        <c:v>2019</c:v>
                      </c:pt>
                      <c:pt idx="3">
                        <c:v>2019</c:v>
                      </c:pt>
                      <c:pt idx="4">
                        <c:v>2019</c:v>
                      </c:pt>
                      <c:pt idx="5">
                        <c:v>2019</c:v>
                      </c:pt>
                      <c:pt idx="6">
                        <c:v>2019</c:v>
                      </c:pt>
                      <c:pt idx="7">
                        <c:v>2019</c:v>
                      </c:pt>
                      <c:pt idx="8">
                        <c:v>2019</c:v>
                      </c:pt>
                      <c:pt idx="9">
                        <c:v>2019</c:v>
                      </c:pt>
                      <c:pt idx="10">
                        <c:v>2019</c:v>
                      </c:pt>
                      <c:pt idx="11">
                        <c:v>2019</c:v>
                      </c:pt>
                      <c:pt idx="12">
                        <c:v>2019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C86-4682-B502-402164E72FCD}"/>
                  </c:ext>
                </c:extLst>
              </c15:ser>
            </c15:filteredBarSeries>
          </c:ext>
        </c:extLst>
      </c:barChart>
      <c:catAx>
        <c:axId val="599730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726240"/>
        <c:crosses val="autoZero"/>
        <c:auto val="1"/>
        <c:lblAlgn val="ctr"/>
        <c:lblOffset val="100"/>
        <c:noMultiLvlLbl val="0"/>
      </c:catAx>
      <c:valAx>
        <c:axId val="599726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£-8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73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818273942485643"/>
          <c:y val="0.96498745525929375"/>
          <c:w val="0.34069623885309758"/>
          <c:h val="3.5012544740706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FF0000"/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E806001-8909-417F-B144-A72660D0BF28}">
  <sheetPr codeName="Chart1"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00A904-619D-C580-491E-9DCF8AE6BD0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261936</xdr:colOff>
      <xdr:row>229</xdr:row>
      <xdr:rowOff>138111</xdr:rowOff>
    </xdr:from>
    <xdr:to>
      <xdr:col>3</xdr:col>
      <xdr:colOff>904875</xdr:colOff>
      <xdr:row>251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D2CFB76-2D2C-28E2-78E8-03EA5A04BC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252</xdr:row>
      <xdr:rowOff>95250</xdr:rowOff>
    </xdr:from>
    <xdr:to>
      <xdr:col>1</xdr:col>
      <xdr:colOff>1209675</xdr:colOff>
      <xdr:row>255</xdr:row>
      <xdr:rowOff>95250</xdr:rowOff>
    </xdr:to>
    <xdr:sp macro="[0]!Print_shee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379458C-2E21-D3A8-44BA-99D9D93B1D8B}"/>
            </a:ext>
          </a:extLst>
        </xdr:cNvPr>
        <xdr:cNvSpPr/>
      </xdr:nvSpPr>
      <xdr:spPr>
        <a:xfrm>
          <a:off x="209550" y="8477250"/>
          <a:ext cx="1609725" cy="571500"/>
        </a:xfrm>
        <a:prstGeom prst="roundRect">
          <a:avLst/>
        </a:prstGeom>
        <a:ln w="571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>
              <a:solidFill>
                <a:srgbClr val="FF0000"/>
              </a:solidFill>
            </a:rPr>
            <a:t>PRINT</a:t>
          </a:r>
        </a:p>
      </xdr:txBody>
    </xdr:sp>
    <xdr:clientData/>
  </xdr:twoCellAnchor>
  <xdr:twoCellAnchor>
    <xdr:from>
      <xdr:col>1</xdr:col>
      <xdr:colOff>1419225</xdr:colOff>
      <xdr:row>252</xdr:row>
      <xdr:rowOff>47625</xdr:rowOff>
    </xdr:from>
    <xdr:to>
      <xdr:col>2</xdr:col>
      <xdr:colOff>1162050</xdr:colOff>
      <xdr:row>255</xdr:row>
      <xdr:rowOff>95250</xdr:rowOff>
    </xdr:to>
    <xdr:sp macro="[0]!save_Sheet" textlink="">
      <xdr:nvSpPr>
        <xdr:cNvPr id="9" name="Oval 8">
          <a:extLst>
            <a:ext uri="{FF2B5EF4-FFF2-40B4-BE49-F238E27FC236}">
              <a16:creationId xmlns:a16="http://schemas.microsoft.com/office/drawing/2014/main" id="{5CA9C6CE-1918-6759-1650-2819818DB594}"/>
            </a:ext>
          </a:extLst>
        </xdr:cNvPr>
        <xdr:cNvSpPr/>
      </xdr:nvSpPr>
      <xdr:spPr>
        <a:xfrm>
          <a:off x="2028825" y="8429625"/>
          <a:ext cx="1724025" cy="619125"/>
        </a:xfrm>
        <a:prstGeom prst="ellipse">
          <a:avLst/>
        </a:prstGeom>
        <a:ln w="571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rgbClr val="FF0000"/>
              </a:solidFill>
            </a:rPr>
            <a:t>SAVE</a:t>
          </a:r>
        </a:p>
      </xdr:txBody>
    </xdr:sp>
    <xdr:clientData/>
  </xdr:twoCellAnchor>
  <xdr:twoCellAnchor>
    <xdr:from>
      <xdr:col>2</xdr:col>
      <xdr:colOff>1419225</xdr:colOff>
      <xdr:row>251</xdr:row>
      <xdr:rowOff>133350</xdr:rowOff>
    </xdr:from>
    <xdr:to>
      <xdr:col>3</xdr:col>
      <xdr:colOff>1114425</xdr:colOff>
      <xdr:row>255</xdr:row>
      <xdr:rowOff>47625</xdr:rowOff>
    </xdr:to>
    <xdr:sp macro="[0]!copy_sheet" textlink="">
      <xdr:nvSpPr>
        <xdr:cNvPr id="10" name="Isosceles Triangle 9">
          <a:extLst>
            <a:ext uri="{FF2B5EF4-FFF2-40B4-BE49-F238E27FC236}">
              <a16:creationId xmlns:a16="http://schemas.microsoft.com/office/drawing/2014/main" id="{28F8B52E-A224-4FA5-43B9-1A8A7C408CCC}"/>
            </a:ext>
          </a:extLst>
        </xdr:cNvPr>
        <xdr:cNvSpPr/>
      </xdr:nvSpPr>
      <xdr:spPr>
        <a:xfrm>
          <a:off x="4010025" y="8324850"/>
          <a:ext cx="1200150" cy="676275"/>
        </a:xfrm>
        <a:prstGeom prst="triangle">
          <a:avLst/>
        </a:prstGeom>
        <a:ln w="571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copy    </a:t>
          </a:r>
        </a:p>
        <a:p>
          <a:pPr algn="l"/>
          <a:endParaRPr lang="en-US" sz="160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60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ABEFEA-A74F-44D4-8883-82714F76F682}" name="Table2" displayName="Table2" ref="A1:D229" totalsRowShown="0" headerRowDxfId="1">
  <autoFilter ref="A1:D229" xr:uid="{74ABEFEA-A74F-44D4-8883-82714F76F682}">
    <filterColumn colId="0">
      <top10 top="0" val="20" filterVal="20"/>
    </filterColumn>
    <filterColumn colId="3">
      <filters>
        <filter val="2019"/>
      </filters>
    </filterColumn>
  </autoFilter>
  <tableColumns count="4">
    <tableColumn id="1" xr3:uid="{62D85C3D-9FC6-43F0-87DF-95C027466A84}" name="Rank"/>
    <tableColumn id="2" xr3:uid="{F07C3AA2-7F6E-49C7-84DA-648A1EE5D3E7}" name="Country"/>
    <tableColumn id="3" xr3:uid="{464A9439-01F2-42EF-BF5C-B20584993CAB}" name="GDP - per capita (PPP)" dataDxfId="0" dataCellStyle="Currency"/>
    <tableColumn id="4" xr3:uid="{F9F91AA8-8415-45F4-9409-C7A7E8E6CC30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2"/>
  <dimension ref="A1:D256"/>
  <sheetViews>
    <sheetView zoomScaleNormal="100" zoomScaleSheetLayoutView="100" workbookViewId="0">
      <selection activeCell="G14" sqref="G14"/>
    </sheetView>
  </sheetViews>
  <sheetFormatPr defaultRowHeight="15" x14ac:dyDescent="0.25"/>
  <cols>
    <col min="2" max="2" width="29.7109375" bestFit="1" customWidth="1"/>
    <col min="3" max="3" width="22.5703125" style="8" customWidth="1"/>
    <col min="4" max="4" width="20.42578125" customWidth="1"/>
    <col min="7" max="7" width="13.140625" bestFit="1" customWidth="1"/>
    <col min="8" max="8" width="34.140625" bestFit="1" customWidth="1"/>
    <col min="9" max="9" width="27.5703125" bestFit="1" customWidth="1"/>
    <col min="10" max="11" width="7" bestFit="1" customWidth="1"/>
    <col min="12" max="152" width="6" bestFit="1" customWidth="1"/>
    <col min="153" max="232" width="5" bestFit="1" customWidth="1"/>
    <col min="233" max="233" width="4" bestFit="1" customWidth="1"/>
    <col min="234" max="234" width="6" bestFit="1" customWidth="1"/>
    <col min="235" max="235" width="4" bestFit="1" customWidth="1"/>
    <col min="236" max="236" width="11.28515625" bestFit="1" customWidth="1"/>
    <col min="237" max="237" width="8.85546875" bestFit="1" customWidth="1"/>
    <col min="238" max="238" width="6.28515625" bestFit="1" customWidth="1"/>
    <col min="239" max="239" width="8.85546875" bestFit="1" customWidth="1"/>
    <col min="240" max="240" width="9" bestFit="1" customWidth="1"/>
    <col min="241" max="241" width="8.85546875" bestFit="1" customWidth="1"/>
    <col min="242" max="242" width="10.85546875" bestFit="1" customWidth="1"/>
    <col min="243" max="243" width="8.85546875" bestFit="1" customWidth="1"/>
    <col min="244" max="244" width="8.140625" bestFit="1" customWidth="1"/>
    <col min="245" max="245" width="8.85546875" bestFit="1" customWidth="1"/>
    <col min="246" max="246" width="6" bestFit="1" customWidth="1"/>
    <col min="247" max="247" width="8.85546875" bestFit="1" customWidth="1"/>
    <col min="248" max="248" width="9" bestFit="1" customWidth="1"/>
    <col min="249" max="249" width="8.85546875" bestFit="1" customWidth="1"/>
    <col min="250" max="250" width="8.140625" bestFit="1" customWidth="1"/>
    <col min="251" max="251" width="8.85546875" bestFit="1" customWidth="1"/>
    <col min="252" max="252" width="9.140625" bestFit="1" customWidth="1"/>
    <col min="253" max="253" width="8.85546875" bestFit="1" customWidth="1"/>
    <col min="254" max="254" width="9.28515625" bestFit="1" customWidth="1"/>
    <col min="255" max="255" width="8.85546875" bestFit="1" customWidth="1"/>
    <col min="256" max="256" width="6" bestFit="1" customWidth="1"/>
    <col min="257" max="257" width="8.85546875" bestFit="1" customWidth="1"/>
    <col min="258" max="258" width="8.42578125" bestFit="1" customWidth="1"/>
    <col min="259" max="259" width="8.85546875" bestFit="1" customWidth="1"/>
    <col min="260" max="260" width="9.42578125" bestFit="1" customWidth="1"/>
    <col min="261" max="261" width="8.85546875" bestFit="1" customWidth="1"/>
    <col min="262" max="262" width="30" bestFit="1" customWidth="1"/>
    <col min="263" max="263" width="8.85546875" bestFit="1" customWidth="1"/>
    <col min="264" max="264" width="12.140625" bestFit="1" customWidth="1"/>
    <col min="265" max="265" width="8.85546875" bestFit="1" customWidth="1"/>
    <col min="266" max="266" width="6" bestFit="1" customWidth="1"/>
    <col min="267" max="267" width="8.85546875" bestFit="1" customWidth="1"/>
    <col min="268" max="268" width="9.85546875" bestFit="1" customWidth="1"/>
    <col min="269" max="269" width="8.85546875" bestFit="1" customWidth="1"/>
    <col min="270" max="270" width="6" bestFit="1" customWidth="1"/>
    <col min="271" max="271" width="8.85546875" bestFit="1" customWidth="1"/>
    <col min="272" max="272" width="8.7109375" bestFit="1" customWidth="1"/>
    <col min="273" max="273" width="8.85546875" bestFit="1" customWidth="1"/>
    <col min="274" max="274" width="9.7109375" bestFit="1" customWidth="1"/>
    <col min="275" max="275" width="8.85546875" bestFit="1" customWidth="1"/>
    <col min="276" max="276" width="7.7109375" bestFit="1" customWidth="1"/>
    <col min="277" max="277" width="8.85546875" bestFit="1" customWidth="1"/>
    <col min="278" max="278" width="10.140625" bestFit="1" customWidth="1"/>
    <col min="279" max="279" width="8.85546875" bestFit="1" customWidth="1"/>
    <col min="280" max="280" width="6.28515625" bestFit="1" customWidth="1"/>
    <col min="281" max="281" width="8.85546875" bestFit="1" customWidth="1"/>
    <col min="282" max="282" width="6.85546875" bestFit="1" customWidth="1"/>
    <col min="283" max="283" width="8.85546875" bestFit="1" customWidth="1"/>
    <col min="284" max="284" width="7.7109375" bestFit="1" customWidth="1"/>
    <col min="285" max="285" width="8.85546875" bestFit="1" customWidth="1"/>
    <col min="286" max="286" width="8.42578125" bestFit="1" customWidth="1"/>
    <col min="287" max="287" width="8.85546875" bestFit="1" customWidth="1"/>
    <col min="288" max="288" width="7.85546875" bestFit="1" customWidth="1"/>
    <col min="289" max="289" width="8.85546875" bestFit="1" customWidth="1"/>
    <col min="290" max="290" width="16.28515625" bestFit="1" customWidth="1"/>
    <col min="291" max="291" width="8.85546875" bestFit="1" customWidth="1"/>
    <col min="292" max="292" width="6" bestFit="1" customWidth="1"/>
    <col min="293" max="293" width="8.85546875" bestFit="1" customWidth="1"/>
    <col min="294" max="294" width="7.7109375" bestFit="1" customWidth="1"/>
    <col min="295" max="295" width="8.85546875" bestFit="1" customWidth="1"/>
    <col min="296" max="296" width="7.28515625" bestFit="1" customWidth="1"/>
    <col min="297" max="297" width="8.85546875" bestFit="1" customWidth="1"/>
    <col min="298" max="298" width="8.28515625" bestFit="1" customWidth="1"/>
    <col min="299" max="301" width="8.85546875" bestFit="1" customWidth="1"/>
    <col min="302" max="302" width="11.42578125" bestFit="1" customWidth="1"/>
    <col min="303" max="303" width="8.85546875" bestFit="1" customWidth="1"/>
    <col min="304" max="304" width="11" bestFit="1" customWidth="1"/>
    <col min="305" max="305" width="8.85546875" bestFit="1" customWidth="1"/>
    <col min="306" max="306" width="7.42578125" bestFit="1" customWidth="1"/>
    <col min="307" max="307" width="8.85546875" bestFit="1" customWidth="1"/>
    <col min="308" max="308" width="11.140625" bestFit="1" customWidth="1"/>
    <col min="309" max="311" width="8.85546875" bestFit="1" customWidth="1"/>
    <col min="312" max="312" width="9" bestFit="1" customWidth="1"/>
    <col min="313" max="313" width="8.85546875" bestFit="1" customWidth="1"/>
    <col min="314" max="314" width="5.85546875" bestFit="1" customWidth="1"/>
    <col min="315" max="315" width="8.85546875" bestFit="1" customWidth="1"/>
    <col min="316" max="316" width="10.85546875" bestFit="1" customWidth="1"/>
    <col min="317" max="317" width="8.85546875" bestFit="1" customWidth="1"/>
    <col min="318" max="318" width="9.140625" bestFit="1" customWidth="1"/>
    <col min="319" max="319" width="8.85546875" bestFit="1" customWidth="1"/>
    <col min="320" max="320" width="11.7109375" bestFit="1" customWidth="1"/>
    <col min="321" max="321" width="8.85546875" bestFit="1" customWidth="1"/>
    <col min="322" max="322" width="6.85546875" bestFit="1" customWidth="1"/>
    <col min="323" max="323" width="8.85546875" bestFit="1" customWidth="1"/>
    <col min="324" max="324" width="11.28515625" bestFit="1" customWidth="1"/>
    <col min="325" max="325" width="8.85546875" bestFit="1" customWidth="1"/>
    <col min="326" max="326" width="5.85546875" bestFit="1" customWidth="1"/>
    <col min="327" max="327" width="8.85546875" bestFit="1" customWidth="1"/>
    <col min="328" max="328" width="7.5703125" bestFit="1" customWidth="1"/>
    <col min="329" max="329" width="8.85546875" bestFit="1" customWidth="1"/>
    <col min="330" max="330" width="7.28515625" bestFit="1" customWidth="1"/>
    <col min="331" max="331" width="8.85546875" bestFit="1" customWidth="1"/>
    <col min="332" max="332" width="6.7109375" bestFit="1" customWidth="1"/>
    <col min="333" max="333" width="8.85546875" bestFit="1" customWidth="1"/>
    <col min="334" max="334" width="9.7109375" bestFit="1" customWidth="1"/>
    <col min="335" max="335" width="8.85546875" bestFit="1" customWidth="1"/>
    <col min="336" max="336" width="8.42578125" bestFit="1" customWidth="1"/>
    <col min="337" max="337" width="8.85546875" bestFit="1" customWidth="1"/>
    <col min="338" max="338" width="5.85546875" bestFit="1" customWidth="1"/>
    <col min="339" max="339" width="8.85546875" bestFit="1" customWidth="1"/>
    <col min="340" max="340" width="9.85546875" bestFit="1" customWidth="1"/>
    <col min="341" max="341" width="8.85546875" bestFit="1" customWidth="1"/>
    <col min="342" max="342" width="8.5703125" bestFit="1" customWidth="1"/>
    <col min="343" max="343" width="8.85546875" bestFit="1" customWidth="1"/>
    <col min="344" max="344" width="7.140625" bestFit="1" customWidth="1"/>
    <col min="345" max="345" width="8.85546875" bestFit="1" customWidth="1"/>
    <col min="346" max="346" width="10.140625" bestFit="1" customWidth="1"/>
    <col min="347" max="347" width="8.85546875" bestFit="1" customWidth="1"/>
    <col min="348" max="348" width="10.85546875" bestFit="1" customWidth="1"/>
    <col min="349" max="349" width="8.85546875" bestFit="1" customWidth="1"/>
    <col min="350" max="350" width="11.140625" bestFit="1" customWidth="1"/>
    <col min="351" max="351" width="8.85546875" bestFit="1" customWidth="1"/>
    <col min="352" max="352" width="11.140625" bestFit="1" customWidth="1"/>
    <col min="353" max="353" width="8.85546875" bestFit="1" customWidth="1"/>
    <col min="354" max="354" width="9.85546875" bestFit="1" customWidth="1"/>
    <col min="355" max="355" width="8.85546875" bestFit="1" customWidth="1"/>
    <col min="356" max="356" width="7.85546875" bestFit="1" customWidth="1"/>
    <col min="357" max="357" width="8.85546875" bestFit="1" customWidth="1"/>
    <col min="358" max="358" width="11.5703125" bestFit="1" customWidth="1"/>
    <col min="359" max="361" width="8.85546875" bestFit="1" customWidth="1"/>
    <col min="362" max="362" width="10.28515625" bestFit="1" customWidth="1"/>
    <col min="363" max="363" width="8.85546875" bestFit="1" customWidth="1"/>
    <col min="364" max="364" width="18.5703125" bestFit="1" customWidth="1"/>
    <col min="365" max="365" width="8.85546875" bestFit="1" customWidth="1"/>
    <col min="366" max="366" width="6.85546875" bestFit="1" customWidth="1"/>
    <col min="367" max="367" width="8.85546875" bestFit="1" customWidth="1"/>
    <col min="368" max="368" width="7.28515625" bestFit="1" customWidth="1"/>
    <col min="369" max="369" width="8.85546875" bestFit="1" customWidth="1"/>
    <col min="370" max="370" width="21.85546875" bestFit="1" customWidth="1"/>
    <col min="371" max="371" width="8.85546875" bestFit="1" customWidth="1"/>
    <col min="372" max="372" width="6.85546875" bestFit="1" customWidth="1"/>
    <col min="373" max="373" width="8.85546875" bestFit="1" customWidth="1"/>
    <col min="374" max="374" width="15.85546875" bestFit="1" customWidth="1"/>
    <col min="375" max="375" width="8.85546875" bestFit="1" customWidth="1"/>
    <col min="376" max="376" width="17.5703125" bestFit="1" customWidth="1"/>
    <col min="377" max="377" width="8.85546875" bestFit="1" customWidth="1"/>
    <col min="378" max="378" width="7" bestFit="1" customWidth="1"/>
    <col min="379" max="379" width="8.85546875" bestFit="1" customWidth="1"/>
    <col min="380" max="380" width="10.5703125" bestFit="1" customWidth="1"/>
    <col min="381" max="381" width="8.85546875" bestFit="1" customWidth="1"/>
    <col min="382" max="382" width="10.5703125" bestFit="1" customWidth="1"/>
    <col min="383" max="383" width="8.85546875" bestFit="1" customWidth="1"/>
    <col min="384" max="384" width="7.85546875" bestFit="1" customWidth="1"/>
    <col min="385" max="385" width="8.85546875" bestFit="1" customWidth="1"/>
    <col min="386" max="386" width="11.28515625" bestFit="1" customWidth="1"/>
    <col min="387" max="387" width="8.85546875" bestFit="1" customWidth="1"/>
    <col min="388" max="388" width="6.7109375" bestFit="1" customWidth="1"/>
    <col min="389" max="389" width="8.85546875" bestFit="1" customWidth="1"/>
    <col min="390" max="390" width="8.42578125" bestFit="1" customWidth="1"/>
    <col min="391" max="391" width="8.85546875" bestFit="1" customWidth="1"/>
    <col min="392" max="392" width="9.85546875" bestFit="1" customWidth="1"/>
    <col min="393" max="393" width="8.85546875" bestFit="1" customWidth="1"/>
    <col min="394" max="394" width="6.5703125" bestFit="1" customWidth="1"/>
    <col min="395" max="397" width="8.85546875" bestFit="1" customWidth="1"/>
    <col min="398" max="398" width="9.28515625" bestFit="1" customWidth="1"/>
    <col min="399" max="399" width="8.85546875" bestFit="1" customWidth="1"/>
    <col min="400" max="400" width="5.85546875" bestFit="1" customWidth="1"/>
    <col min="401" max="401" width="8.85546875" bestFit="1" customWidth="1"/>
    <col min="402" max="402" width="5.85546875" bestFit="1" customWidth="1"/>
    <col min="403" max="403" width="8.85546875" bestFit="1" customWidth="1"/>
    <col min="404" max="404" width="10.7109375" bestFit="1" customWidth="1"/>
    <col min="405" max="405" width="8.85546875" bestFit="1" customWidth="1"/>
    <col min="406" max="406" width="8.42578125" bestFit="1" customWidth="1"/>
    <col min="407" max="407" width="8.85546875" bestFit="1" customWidth="1"/>
    <col min="408" max="408" width="16" bestFit="1" customWidth="1"/>
    <col min="409" max="409" width="8.85546875" bestFit="1" customWidth="1"/>
    <col min="410" max="410" width="9.140625" bestFit="1" customWidth="1"/>
    <col min="411" max="411" width="8.85546875" bestFit="1" customWidth="1"/>
    <col min="412" max="412" width="7.85546875" bestFit="1" customWidth="1"/>
    <col min="413" max="413" width="8.85546875" bestFit="1" customWidth="1"/>
    <col min="414" max="414" width="7.7109375" bestFit="1" customWidth="1"/>
    <col min="415" max="415" width="8.85546875" bestFit="1" customWidth="1"/>
    <col min="416" max="416" width="5.85546875" bestFit="1" customWidth="1"/>
    <col min="417" max="417" width="8.85546875" bestFit="1" customWidth="1"/>
    <col min="418" max="418" width="7.85546875" bestFit="1" customWidth="1"/>
    <col min="419" max="419" width="8.85546875" bestFit="1" customWidth="1"/>
    <col min="420" max="420" width="8.42578125" bestFit="1" customWidth="1"/>
    <col min="421" max="421" width="8.85546875" bestFit="1" customWidth="1"/>
    <col min="422" max="422" width="8.28515625" bestFit="1" customWidth="1"/>
    <col min="423" max="423" width="8.85546875" bestFit="1" customWidth="1"/>
    <col min="424" max="424" width="8.7109375" bestFit="1" customWidth="1"/>
    <col min="425" max="425" width="8.85546875" bestFit="1" customWidth="1"/>
    <col min="426" max="426" width="8.140625" bestFit="1" customWidth="1"/>
    <col min="427" max="427" width="8.85546875" bestFit="1" customWidth="1"/>
    <col min="428" max="428" width="12.5703125" bestFit="1" customWidth="1"/>
    <col min="429" max="429" width="8.85546875" bestFit="1" customWidth="1"/>
    <col min="430" max="430" width="12" bestFit="1" customWidth="1"/>
    <col min="431" max="431" width="8.85546875" bestFit="1" customWidth="1"/>
    <col min="432" max="432" width="14.28515625" bestFit="1" customWidth="1"/>
    <col min="433" max="433" width="8.85546875" bestFit="1" customWidth="1"/>
    <col min="434" max="434" width="12.42578125" bestFit="1" customWidth="1"/>
    <col min="435" max="435" width="8.85546875" bestFit="1" customWidth="1"/>
    <col min="436" max="436" width="12.140625" bestFit="1" customWidth="1"/>
    <col min="437" max="437" width="8.85546875" bestFit="1" customWidth="1"/>
    <col min="438" max="438" width="11.85546875" bestFit="1" customWidth="1"/>
    <col min="439" max="439" width="8.85546875" bestFit="1" customWidth="1"/>
    <col min="440" max="440" width="7.28515625" bestFit="1" customWidth="1"/>
    <col min="441" max="441" width="8.85546875" bestFit="1" customWidth="1"/>
    <col min="442" max="442" width="12.42578125" bestFit="1" customWidth="1"/>
    <col min="443" max="443" width="8.85546875" bestFit="1" customWidth="1"/>
    <col min="444" max="444" width="5.85546875" bestFit="1" customWidth="1"/>
    <col min="445" max="445" width="8.85546875" bestFit="1" customWidth="1"/>
    <col min="446" max="446" width="5.85546875" bestFit="1" customWidth="1"/>
    <col min="447" max="447" width="8.85546875" bestFit="1" customWidth="1"/>
    <col min="448" max="448" width="7.42578125" bestFit="1" customWidth="1"/>
    <col min="449" max="449" width="8.85546875" bestFit="1" customWidth="1"/>
    <col min="450" max="450" width="13.28515625" bestFit="1" customWidth="1"/>
    <col min="451" max="451" width="8.85546875" bestFit="1" customWidth="1"/>
    <col min="452" max="452" width="6.28515625" bestFit="1" customWidth="1"/>
    <col min="453" max="453" width="8.85546875" bestFit="1" customWidth="1"/>
    <col min="454" max="454" width="9.85546875" bestFit="1" customWidth="1"/>
    <col min="455" max="455" width="8.85546875" bestFit="1" customWidth="1"/>
    <col min="456" max="456" width="8" bestFit="1" customWidth="1"/>
    <col min="457" max="457" width="8.85546875" bestFit="1" customWidth="1"/>
    <col min="458" max="458" width="23.140625" bestFit="1" customWidth="1"/>
    <col min="459" max="459" width="8.85546875" bestFit="1" customWidth="1"/>
    <col min="460" max="460" width="8.42578125" bestFit="1" customWidth="1"/>
    <col min="461" max="461" width="8.85546875" bestFit="1" customWidth="1"/>
    <col min="462" max="462" width="8.42578125" bestFit="1" customWidth="1"/>
    <col min="463" max="463" width="8.85546875" bestFit="1" customWidth="1"/>
    <col min="464" max="464" width="13.42578125" bestFit="1" customWidth="1"/>
    <col min="465" max="465" width="16.42578125" bestFit="1" customWidth="1"/>
    <col min="466" max="466" width="12.42578125" bestFit="1" customWidth="1"/>
    <col min="467" max="467" width="12" bestFit="1" customWidth="1"/>
    <col min="468" max="468" width="20.7109375" bestFit="1" customWidth="1"/>
    <col min="469" max="469" width="12.85546875" bestFit="1" customWidth="1"/>
    <col min="470" max="470" width="11.85546875" bestFit="1" customWidth="1"/>
    <col min="471" max="471" width="13.140625" bestFit="1" customWidth="1"/>
    <col min="472" max="472" width="24.42578125" bestFit="1" customWidth="1"/>
    <col min="473" max="473" width="14.5703125" bestFit="1" customWidth="1"/>
    <col min="474" max="474" width="13.42578125" bestFit="1" customWidth="1"/>
    <col min="475" max="475" width="11" bestFit="1" customWidth="1"/>
    <col min="476" max="476" width="13.7109375" bestFit="1" customWidth="1"/>
    <col min="477" max="477" width="12" bestFit="1" customWidth="1"/>
    <col min="478" max="478" width="15.28515625" bestFit="1" customWidth="1"/>
    <col min="479" max="479" width="13.7109375" bestFit="1" customWidth="1"/>
    <col min="480" max="480" width="12.42578125" bestFit="1" customWidth="1"/>
    <col min="481" max="481" width="16" bestFit="1" customWidth="1"/>
    <col min="482" max="482" width="14" bestFit="1" customWidth="1"/>
    <col min="483" max="483" width="12.28515625" bestFit="1" customWidth="1"/>
    <col min="484" max="484" width="13.140625" bestFit="1" customWidth="1"/>
    <col min="485" max="485" width="11.140625" bestFit="1" customWidth="1"/>
    <col min="486" max="486" width="10.85546875" bestFit="1" customWidth="1"/>
    <col min="487" max="487" width="13.85546875" bestFit="1" customWidth="1"/>
    <col min="488" max="488" width="12" bestFit="1" customWidth="1"/>
    <col min="489" max="489" width="11.7109375" bestFit="1" customWidth="1"/>
    <col min="490" max="490" width="27.28515625" bestFit="1" customWidth="1"/>
    <col min="491" max="491" width="14.42578125" bestFit="1" customWidth="1"/>
    <col min="492" max="492" width="10.5703125" bestFit="1" customWidth="1"/>
    <col min="493" max="493" width="24.140625" bestFit="1" customWidth="1"/>
    <col min="494" max="494" width="11.5703125" bestFit="1" customWidth="1"/>
    <col min="495" max="495" width="12.85546875" bestFit="1" customWidth="1"/>
    <col min="496" max="496" width="17" bestFit="1" customWidth="1"/>
    <col min="497" max="497" width="12.7109375" bestFit="1" customWidth="1"/>
    <col min="498" max="498" width="14.7109375" bestFit="1" customWidth="1"/>
    <col min="499" max="499" width="15" bestFit="1" customWidth="1"/>
    <col min="500" max="500" width="12.140625" bestFit="1" customWidth="1"/>
    <col min="501" max="501" width="16.140625" bestFit="1" customWidth="1"/>
    <col min="502" max="502" width="19.5703125" bestFit="1" customWidth="1"/>
    <col min="503" max="503" width="27.5703125" bestFit="1" customWidth="1"/>
    <col min="504" max="504" width="10.140625" bestFit="1" customWidth="1"/>
    <col min="505" max="505" width="10.28515625" bestFit="1" customWidth="1"/>
    <col min="506" max="506" width="10.7109375" bestFit="1" customWidth="1"/>
    <col min="507" max="507" width="14.28515625" bestFit="1" customWidth="1"/>
    <col min="508" max="508" width="13.7109375" bestFit="1" customWidth="1"/>
    <col min="509" max="509" width="11.28515625" bestFit="1" customWidth="1"/>
    <col min="510" max="510" width="16.85546875" bestFit="1" customWidth="1"/>
    <col min="511" max="511" width="14.7109375" bestFit="1" customWidth="1"/>
    <col min="512" max="512" width="12" bestFit="1" customWidth="1"/>
    <col min="513" max="513" width="10.140625" bestFit="1" customWidth="1"/>
    <col min="514" max="514" width="12.7109375" bestFit="1" customWidth="1"/>
    <col min="515" max="515" width="11.7109375" bestFit="1" customWidth="1"/>
    <col min="516" max="516" width="19.28515625" bestFit="1" customWidth="1"/>
    <col min="517" max="517" width="13.85546875" bestFit="1" customWidth="1"/>
    <col min="518" max="518" width="12.85546875" bestFit="1" customWidth="1"/>
    <col min="519" max="519" width="14.140625" bestFit="1" customWidth="1"/>
    <col min="520" max="520" width="23.7109375" bestFit="1" customWidth="1"/>
    <col min="521" max="521" width="14.28515625" bestFit="1" customWidth="1"/>
    <col min="522" max="522" width="15" bestFit="1" customWidth="1"/>
    <col min="523" max="523" width="12.7109375" bestFit="1" customWidth="1"/>
    <col min="524" max="524" width="10.5703125" bestFit="1" customWidth="1"/>
    <col min="525" max="525" width="15.42578125" bestFit="1" customWidth="1"/>
    <col min="526" max="526" width="22" bestFit="1" customWidth="1"/>
    <col min="527" max="527" width="11.5703125" bestFit="1" customWidth="1"/>
    <col min="528" max="528" width="12.140625" bestFit="1" customWidth="1"/>
    <col min="529" max="529" width="13.28515625" bestFit="1" customWidth="1"/>
    <col min="530" max="530" width="13.140625" bestFit="1" customWidth="1"/>
    <col min="531" max="531" width="8.140625" bestFit="1" customWidth="1"/>
    <col min="532" max="532" width="20" bestFit="1" customWidth="1"/>
    <col min="533" max="533" width="17.5703125" bestFit="1" customWidth="1"/>
    <col min="534" max="534" width="8.42578125" bestFit="1" customWidth="1"/>
    <col min="535" max="535" width="12.28515625" bestFit="1" customWidth="1"/>
    <col min="536" max="536" width="11.5703125" bestFit="1" customWidth="1"/>
    <col min="537" max="537" width="21" bestFit="1" customWidth="1"/>
    <col min="538" max="538" width="11.5703125" bestFit="1" customWidth="1"/>
    <col min="539" max="539" width="12.5703125" bestFit="1" customWidth="1"/>
    <col min="540" max="540" width="12.7109375" bestFit="1" customWidth="1"/>
    <col min="541" max="541" width="14" bestFit="1" customWidth="1"/>
    <col min="542" max="542" width="11.42578125" bestFit="1" customWidth="1"/>
    <col min="543" max="543" width="13.7109375" bestFit="1" customWidth="1"/>
    <col min="544" max="544" width="12.140625" bestFit="1" customWidth="1"/>
    <col min="545" max="545" width="15.28515625" bestFit="1" customWidth="1"/>
    <col min="546" max="546" width="13.42578125" bestFit="1" customWidth="1"/>
    <col min="547" max="547" width="11" bestFit="1" customWidth="1"/>
    <col min="548" max="548" width="15.5703125" bestFit="1" customWidth="1"/>
    <col min="549" max="549" width="14.42578125" bestFit="1" customWidth="1"/>
    <col min="550" max="550" width="12.140625" bestFit="1" customWidth="1"/>
    <col min="551" max="551" width="18.7109375" bestFit="1" customWidth="1"/>
    <col min="552" max="552" width="12.42578125" bestFit="1" customWidth="1"/>
    <col min="553" max="553" width="9.85546875" bestFit="1" customWidth="1"/>
    <col min="554" max="554" width="14.28515625" bestFit="1" customWidth="1"/>
    <col min="555" max="555" width="15.28515625" bestFit="1" customWidth="1"/>
    <col min="556" max="556" width="13.140625" bestFit="1" customWidth="1"/>
    <col min="557" max="557" width="12.140625" bestFit="1" customWidth="1"/>
    <col min="558" max="558" width="10.140625" bestFit="1" customWidth="1"/>
    <col min="559" max="559" width="14.5703125" bestFit="1" customWidth="1"/>
    <col min="562" max="562" width="12" bestFit="1" customWidth="1"/>
    <col min="563" max="563" width="15.7109375" bestFit="1" customWidth="1"/>
    <col min="564" max="564" width="10.5703125" bestFit="1" customWidth="1"/>
    <col min="565" max="565" width="9.5703125" bestFit="1" customWidth="1"/>
    <col min="566" max="566" width="15.5703125" bestFit="1" customWidth="1"/>
    <col min="567" max="567" width="12.5703125" bestFit="1" customWidth="1"/>
    <col min="568" max="568" width="10.7109375" bestFit="1" customWidth="1"/>
    <col min="569" max="569" width="11.28515625" bestFit="1" customWidth="1"/>
    <col min="570" max="570" width="11.5703125" bestFit="1" customWidth="1"/>
    <col min="571" max="571" width="15.7109375" bestFit="1" customWidth="1"/>
    <col min="572" max="572" width="11.140625" bestFit="1" customWidth="1"/>
    <col min="573" max="574" width="12.140625" bestFit="1" customWidth="1"/>
    <col min="575" max="575" width="11.85546875" bestFit="1" customWidth="1"/>
    <col min="576" max="576" width="15.28515625" bestFit="1" customWidth="1"/>
    <col min="577" max="577" width="9.5703125" bestFit="1" customWidth="1"/>
    <col min="578" max="578" width="10.85546875" bestFit="1" customWidth="1"/>
    <col min="579" max="579" width="13.42578125" bestFit="1" customWidth="1"/>
    <col min="580" max="580" width="12.7109375" bestFit="1" customWidth="1"/>
    <col min="581" max="581" width="11.7109375" bestFit="1" customWidth="1"/>
    <col min="582" max="582" width="10.28515625" bestFit="1" customWidth="1"/>
    <col min="583" max="583" width="18" bestFit="1" customWidth="1"/>
    <col min="584" max="584" width="14" bestFit="1" customWidth="1"/>
    <col min="585" max="585" width="16.85546875" bestFit="1" customWidth="1"/>
    <col min="586" max="586" width="11.5703125" bestFit="1" customWidth="1"/>
    <col min="587" max="587" width="16.28515625" bestFit="1" customWidth="1"/>
    <col min="588" max="588" width="12.28515625" bestFit="1" customWidth="1"/>
    <col min="589" max="589" width="13.7109375" bestFit="1" customWidth="1"/>
    <col min="590" max="590" width="14" bestFit="1" customWidth="1"/>
    <col min="591" max="591" width="9.7109375" bestFit="1" customWidth="1"/>
    <col min="592" max="592" width="10.85546875" bestFit="1" customWidth="1"/>
    <col min="593" max="593" width="20.28515625" bestFit="1" customWidth="1"/>
    <col min="594" max="594" width="15.5703125" bestFit="1" customWidth="1"/>
    <col min="595" max="595" width="14.42578125" bestFit="1" customWidth="1"/>
    <col min="596" max="596" width="12.28515625" bestFit="1" customWidth="1"/>
    <col min="597" max="597" width="15.7109375" bestFit="1" customWidth="1"/>
    <col min="598" max="598" width="13.7109375" bestFit="1" customWidth="1"/>
    <col min="599" max="599" width="14.28515625" bestFit="1" customWidth="1"/>
    <col min="600" max="600" width="17" bestFit="1" customWidth="1"/>
    <col min="601" max="601" width="13.5703125" bestFit="1" customWidth="1"/>
    <col min="602" max="602" width="17.7109375" bestFit="1" customWidth="1"/>
    <col min="603" max="603" width="14.28515625" bestFit="1" customWidth="1"/>
    <col min="604" max="604" width="13.28515625" bestFit="1" customWidth="1"/>
    <col min="605" max="605" width="11.140625" bestFit="1" customWidth="1"/>
    <col min="606" max="606" width="11" bestFit="1" customWidth="1"/>
    <col min="607" max="607" width="16.85546875" bestFit="1" customWidth="1"/>
    <col min="608" max="608" width="19.42578125" bestFit="1" customWidth="1"/>
    <col min="609" max="609" width="17.5703125" bestFit="1" customWidth="1"/>
    <col min="610" max="610" width="14.5703125" bestFit="1" customWidth="1"/>
    <col min="611" max="611" width="10.5703125" bestFit="1" customWidth="1"/>
    <col min="612" max="612" width="12.140625" bestFit="1" customWidth="1"/>
    <col min="613" max="613" width="10" bestFit="1" customWidth="1"/>
    <col min="614" max="614" width="16.5703125" bestFit="1" customWidth="1"/>
    <col min="615" max="615" width="21.5703125" bestFit="1" customWidth="1"/>
    <col min="616" max="616" width="28.7109375" bestFit="1" customWidth="1"/>
    <col min="617" max="617" width="12.5703125" bestFit="1" customWidth="1"/>
    <col min="618" max="618" width="11" bestFit="1" customWidth="1"/>
    <col min="619" max="619" width="13.28515625" bestFit="1" customWidth="1"/>
    <col min="620" max="620" width="10.5703125" bestFit="1" customWidth="1"/>
    <col min="621" max="621" width="14.140625" bestFit="1" customWidth="1"/>
    <col min="622" max="622" width="12.7109375" bestFit="1" customWidth="1"/>
    <col min="623" max="623" width="23" bestFit="1" customWidth="1"/>
    <col min="624" max="624" width="13.85546875" bestFit="1" customWidth="1"/>
    <col min="625" max="625" width="9.85546875" bestFit="1" customWidth="1"/>
    <col min="626" max="626" width="15.85546875" bestFit="1" customWidth="1"/>
    <col min="627" max="627" width="11.85546875" bestFit="1" customWidth="1"/>
    <col min="628" max="628" width="13.28515625" bestFit="1" customWidth="1"/>
    <col min="629" max="629" width="16" bestFit="1" customWidth="1"/>
    <col min="630" max="630" width="10.5703125" bestFit="1" customWidth="1"/>
    <col min="631" max="631" width="13.5703125" bestFit="1" customWidth="1"/>
    <col min="632" max="632" width="11.28515625" bestFit="1" customWidth="1"/>
    <col min="633" max="633" width="12.7109375" bestFit="1" customWidth="1"/>
    <col min="634" max="634" width="24.140625" bestFit="1" customWidth="1"/>
    <col min="635" max="635" width="15.140625" bestFit="1" customWidth="1"/>
    <col min="636" max="636" width="16.7109375" bestFit="1" customWidth="1"/>
    <col min="637" max="637" width="29.42578125" bestFit="1" customWidth="1"/>
    <col min="638" max="638" width="34.42578125" bestFit="1" customWidth="1"/>
    <col min="639" max="639" width="11.5703125" bestFit="1" customWidth="1"/>
    <col min="640" max="640" width="15.85546875" bestFit="1" customWidth="1"/>
    <col min="641" max="641" width="26.28515625" bestFit="1" customWidth="1"/>
    <col min="642" max="642" width="16.85546875" bestFit="1" customWidth="1"/>
    <col min="643" max="643" width="12.7109375" bestFit="1" customWidth="1"/>
    <col min="644" max="644" width="11.28515625" bestFit="1" customWidth="1"/>
    <col min="645" max="645" width="15.28515625" bestFit="1" customWidth="1"/>
    <col min="646" max="646" width="16.85546875" bestFit="1" customWidth="1"/>
    <col min="647" max="647" width="14.7109375" bestFit="1" customWidth="1"/>
    <col min="648" max="648" width="17.42578125" bestFit="1" customWidth="1"/>
    <col min="649" max="649" width="13.140625" bestFit="1" customWidth="1"/>
    <col min="650" max="650" width="13.42578125" bestFit="1" customWidth="1"/>
    <col min="651" max="651" width="20.42578125" bestFit="1" customWidth="1"/>
    <col min="652" max="652" width="12.7109375" bestFit="1" customWidth="1"/>
    <col min="653" max="654" width="16.5703125" bestFit="1" customWidth="1"/>
    <col min="655" max="655" width="16.85546875" bestFit="1" customWidth="1"/>
    <col min="656" max="656" width="10.5703125" bestFit="1" customWidth="1"/>
    <col min="657" max="657" width="13.5703125" bestFit="1" customWidth="1"/>
    <col min="658" max="658" width="11.140625" bestFit="1" customWidth="1"/>
    <col min="659" max="659" width="14.28515625" bestFit="1" customWidth="1"/>
    <col min="660" max="660" width="12.85546875" bestFit="1" customWidth="1"/>
    <col min="661" max="661" width="16.28515625" bestFit="1" customWidth="1"/>
    <col min="662" max="662" width="10" bestFit="1" customWidth="1"/>
    <col min="663" max="663" width="12" bestFit="1" customWidth="1"/>
    <col min="664" max="664" width="14.28515625" bestFit="1" customWidth="1"/>
    <col min="665" max="665" width="13.5703125" bestFit="1" customWidth="1"/>
    <col min="666" max="666" width="13.42578125" bestFit="1" customWidth="1"/>
    <col min="667" max="667" width="10" bestFit="1" customWidth="1"/>
    <col min="668" max="668" width="12.7109375" bestFit="1" customWidth="1"/>
    <col min="669" max="669" width="11" bestFit="1" customWidth="1"/>
    <col min="670" max="670" width="24" bestFit="1" customWidth="1"/>
    <col min="671" max="671" width="12" bestFit="1" customWidth="1"/>
    <col min="672" max="672" width="11.7109375" bestFit="1" customWidth="1"/>
    <col min="673" max="673" width="18.140625" bestFit="1" customWidth="1"/>
    <col min="674" max="674" width="26.85546875" bestFit="1" customWidth="1"/>
    <col min="675" max="675" width="11.5703125" bestFit="1" customWidth="1"/>
    <col min="676" max="676" width="22" bestFit="1" customWidth="1"/>
    <col min="677" max="677" width="12.42578125" bestFit="1" customWidth="1"/>
    <col min="678" max="678" width="12.7109375" bestFit="1" customWidth="1"/>
    <col min="679" max="679" width="25" bestFit="1" customWidth="1"/>
    <col min="680" max="680" width="20.42578125" bestFit="1" customWidth="1"/>
    <col min="681" max="681" width="18" bestFit="1" customWidth="1"/>
    <col min="682" max="682" width="13.28515625" bestFit="1" customWidth="1"/>
    <col min="683" max="683" width="15.7109375" bestFit="1" customWidth="1"/>
    <col min="684" max="684" width="13.28515625" bestFit="1" customWidth="1"/>
    <col min="685" max="685" width="15.28515625" bestFit="1" customWidth="1"/>
    <col min="686" max="686" width="13.42578125" bestFit="1" customWidth="1"/>
    <col min="687" max="687" width="22" bestFit="1" customWidth="1"/>
    <col min="688" max="688" width="10.85546875" bestFit="1" customWidth="1"/>
    <col min="689" max="689" width="12" bestFit="1" customWidth="1"/>
    <col min="690" max="690" width="12.140625" bestFit="1" customWidth="1"/>
    <col min="691" max="691" width="15.140625" bestFit="1" customWidth="1"/>
    <col min="692" max="692" width="11.28515625" bestFit="1" customWidth="1"/>
  </cols>
  <sheetData>
    <row r="1" spans="1:4" x14ac:dyDescent="0.25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25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25">
      <c r="A3">
        <v>2</v>
      </c>
      <c r="B3" t="s">
        <v>5</v>
      </c>
      <c r="C3" s="8">
        <v>180367</v>
      </c>
      <c r="D3">
        <v>2018</v>
      </c>
    </row>
    <row r="4" spans="1:4" x14ac:dyDescent="0.25">
      <c r="A4">
        <v>3</v>
      </c>
      <c r="B4" t="s">
        <v>6</v>
      </c>
      <c r="C4" s="8">
        <v>123965</v>
      </c>
      <c r="D4">
        <v>2019</v>
      </c>
    </row>
    <row r="5" spans="1:4" hidden="1" x14ac:dyDescent="0.25">
      <c r="A5">
        <v>4</v>
      </c>
      <c r="B5" t="s">
        <v>7</v>
      </c>
      <c r="C5" s="8">
        <v>115874</v>
      </c>
      <c r="D5">
        <v>2020</v>
      </c>
    </row>
    <row r="6" spans="1:4" x14ac:dyDescent="0.25">
      <c r="A6">
        <v>5</v>
      </c>
      <c r="B6" t="s">
        <v>8</v>
      </c>
      <c r="C6" s="8">
        <v>97341</v>
      </c>
      <c r="D6">
        <v>2019</v>
      </c>
    </row>
    <row r="7" spans="1:4" x14ac:dyDescent="0.25">
      <c r="A7">
        <v>6</v>
      </c>
      <c r="B7" t="s">
        <v>9</v>
      </c>
      <c r="C7" s="8">
        <v>90044</v>
      </c>
      <c r="D7">
        <v>2019</v>
      </c>
    </row>
    <row r="8" spans="1:4" x14ac:dyDescent="0.25">
      <c r="A8">
        <v>7</v>
      </c>
      <c r="B8" t="s">
        <v>10</v>
      </c>
      <c r="C8" s="8">
        <v>86781</v>
      </c>
      <c r="D8">
        <v>2019</v>
      </c>
    </row>
    <row r="9" spans="1:4" hidden="1" x14ac:dyDescent="0.25">
      <c r="A9">
        <v>8</v>
      </c>
      <c r="B9" t="s">
        <v>11</v>
      </c>
      <c r="C9" s="8">
        <v>84600</v>
      </c>
      <c r="D9">
        <v>2014</v>
      </c>
    </row>
    <row r="10" spans="1:4" x14ac:dyDescent="0.25">
      <c r="A10">
        <v>9</v>
      </c>
      <c r="B10" t="s">
        <v>12</v>
      </c>
      <c r="C10" s="8">
        <v>81798</v>
      </c>
      <c r="D10">
        <v>2019</v>
      </c>
    </row>
    <row r="11" spans="1:4" hidden="1" x14ac:dyDescent="0.25">
      <c r="A11">
        <v>10</v>
      </c>
      <c r="B11" t="s">
        <v>13</v>
      </c>
      <c r="C11" s="8">
        <v>71549</v>
      </c>
      <c r="D11">
        <v>2018</v>
      </c>
    </row>
    <row r="12" spans="1:4" hidden="1" x14ac:dyDescent="0.25">
      <c r="A12">
        <v>11</v>
      </c>
      <c r="B12" t="s">
        <v>14</v>
      </c>
      <c r="C12" s="8">
        <v>70800</v>
      </c>
      <c r="D12">
        <v>2015</v>
      </c>
    </row>
    <row r="13" spans="1:4" x14ac:dyDescent="0.25">
      <c r="A13">
        <v>12</v>
      </c>
      <c r="B13" t="s">
        <v>15</v>
      </c>
      <c r="C13" s="8">
        <v>68628</v>
      </c>
      <c r="D13">
        <v>2019</v>
      </c>
    </row>
    <row r="14" spans="1:4" x14ac:dyDescent="0.25">
      <c r="A14">
        <v>13</v>
      </c>
      <c r="B14" t="s">
        <v>16</v>
      </c>
      <c r="C14" s="8">
        <v>67119</v>
      </c>
      <c r="D14">
        <v>2019</v>
      </c>
    </row>
    <row r="15" spans="1:4" x14ac:dyDescent="0.25">
      <c r="A15">
        <v>14</v>
      </c>
      <c r="B15" t="s">
        <v>17</v>
      </c>
      <c r="C15" s="8">
        <v>63633</v>
      </c>
      <c r="D15">
        <v>2019</v>
      </c>
    </row>
    <row r="16" spans="1:4" x14ac:dyDescent="0.25">
      <c r="A16">
        <v>15</v>
      </c>
      <c r="B16" t="s">
        <v>18</v>
      </c>
      <c r="C16" s="8">
        <v>62530</v>
      </c>
      <c r="D16">
        <v>2019</v>
      </c>
    </row>
    <row r="17" spans="1:4" x14ac:dyDescent="0.25">
      <c r="A17">
        <v>16</v>
      </c>
      <c r="B17" t="s">
        <v>19</v>
      </c>
      <c r="C17" s="8">
        <v>62100</v>
      </c>
      <c r="D17">
        <v>2019</v>
      </c>
    </row>
    <row r="18" spans="1:4" hidden="1" x14ac:dyDescent="0.25">
      <c r="A18">
        <v>17</v>
      </c>
      <c r="B18" t="s">
        <v>20</v>
      </c>
      <c r="C18" s="8">
        <v>61700</v>
      </c>
      <c r="D18">
        <v>2014</v>
      </c>
    </row>
    <row r="19" spans="1:4" x14ac:dyDescent="0.25">
      <c r="A19">
        <v>18</v>
      </c>
      <c r="B19" t="s">
        <v>21</v>
      </c>
      <c r="C19" s="8">
        <v>59848</v>
      </c>
      <c r="D19">
        <v>2019</v>
      </c>
    </row>
    <row r="20" spans="1:4" hidden="1" x14ac:dyDescent="0.25">
      <c r="A20">
        <v>19</v>
      </c>
      <c r="B20" t="s">
        <v>22</v>
      </c>
      <c r="C20" s="8">
        <v>59439</v>
      </c>
      <c r="D20">
        <v>2018</v>
      </c>
    </row>
    <row r="21" spans="1:4" x14ac:dyDescent="0.25">
      <c r="A21">
        <v>20</v>
      </c>
      <c r="B21" t="s">
        <v>23</v>
      </c>
      <c r="C21" s="8">
        <v>57804</v>
      </c>
      <c r="D21">
        <v>2019</v>
      </c>
    </row>
    <row r="22" spans="1:4" hidden="1" x14ac:dyDescent="0.25">
      <c r="A22">
        <v>21</v>
      </c>
      <c r="B22" t="s">
        <v>24</v>
      </c>
      <c r="C22" s="8">
        <v>56935</v>
      </c>
      <c r="D22">
        <v>2019</v>
      </c>
    </row>
    <row r="23" spans="1:4" hidden="1" x14ac:dyDescent="0.25">
      <c r="A23">
        <v>22</v>
      </c>
      <c r="B23" t="s">
        <v>25</v>
      </c>
      <c r="C23" s="8">
        <v>56600</v>
      </c>
      <c r="D23">
        <v>2016</v>
      </c>
    </row>
    <row r="24" spans="1:4" hidden="1" x14ac:dyDescent="0.25">
      <c r="A24">
        <v>23</v>
      </c>
      <c r="B24" t="s">
        <v>26</v>
      </c>
      <c r="C24" s="8">
        <v>56188</v>
      </c>
      <c r="D24">
        <v>2019</v>
      </c>
    </row>
    <row r="25" spans="1:4" hidden="1" x14ac:dyDescent="0.25">
      <c r="A25">
        <v>24</v>
      </c>
      <c r="B25" t="s">
        <v>27</v>
      </c>
      <c r="C25" s="8">
        <v>55874</v>
      </c>
      <c r="D25">
        <v>2019</v>
      </c>
    </row>
    <row r="26" spans="1:4" hidden="1" x14ac:dyDescent="0.25">
      <c r="A26">
        <v>25</v>
      </c>
      <c r="B26" t="s">
        <v>28</v>
      </c>
      <c r="C26" s="8">
        <v>53919</v>
      </c>
      <c r="D26">
        <v>2019</v>
      </c>
    </row>
    <row r="27" spans="1:4" hidden="1" x14ac:dyDescent="0.25">
      <c r="A27">
        <v>26</v>
      </c>
      <c r="B27" t="s">
        <v>29</v>
      </c>
      <c r="C27" s="8">
        <v>53240</v>
      </c>
      <c r="D27">
        <v>2019</v>
      </c>
    </row>
    <row r="28" spans="1:4" hidden="1" x14ac:dyDescent="0.25">
      <c r="A28">
        <v>27</v>
      </c>
      <c r="B28" t="s">
        <v>30</v>
      </c>
      <c r="C28" s="8">
        <v>52500</v>
      </c>
      <c r="D28">
        <v>2014</v>
      </c>
    </row>
    <row r="29" spans="1:4" hidden="1" x14ac:dyDescent="0.25">
      <c r="A29">
        <v>28</v>
      </c>
      <c r="B29" t="s">
        <v>31</v>
      </c>
      <c r="C29" s="8">
        <v>51934</v>
      </c>
      <c r="D29">
        <v>2019</v>
      </c>
    </row>
    <row r="30" spans="1:4" hidden="1" x14ac:dyDescent="0.25">
      <c r="A30">
        <v>29</v>
      </c>
      <c r="B30" t="s">
        <v>32</v>
      </c>
      <c r="C30" s="8">
        <v>50500</v>
      </c>
      <c r="D30">
        <v>2017</v>
      </c>
    </row>
    <row r="31" spans="1:4" hidden="1" x14ac:dyDescent="0.25">
      <c r="A31">
        <v>30</v>
      </c>
      <c r="B31" t="s">
        <v>33</v>
      </c>
      <c r="C31" s="8">
        <v>49900</v>
      </c>
      <c r="D31">
        <v>2015</v>
      </c>
    </row>
    <row r="32" spans="1:4" hidden="1" x14ac:dyDescent="0.25">
      <c r="A32">
        <v>31</v>
      </c>
      <c r="B32" t="s">
        <v>34</v>
      </c>
      <c r="C32" s="8">
        <v>49854</v>
      </c>
      <c r="D32">
        <v>2019</v>
      </c>
    </row>
    <row r="33" spans="1:4" hidden="1" x14ac:dyDescent="0.25">
      <c r="A33">
        <v>32</v>
      </c>
      <c r="B33" t="s">
        <v>35</v>
      </c>
      <c r="C33" s="8">
        <v>49854</v>
      </c>
      <c r="D33">
        <v>2019</v>
      </c>
    </row>
    <row r="34" spans="1:4" hidden="1" x14ac:dyDescent="0.25">
      <c r="A34">
        <v>33</v>
      </c>
      <c r="B34" t="s">
        <v>36</v>
      </c>
      <c r="C34" s="8">
        <v>49031</v>
      </c>
      <c r="D34">
        <v>2019</v>
      </c>
    </row>
    <row r="35" spans="1:4" hidden="1" x14ac:dyDescent="0.25">
      <c r="A35">
        <v>34</v>
      </c>
      <c r="B35" t="s">
        <v>37</v>
      </c>
      <c r="C35" s="8">
        <v>48668</v>
      </c>
      <c r="D35">
        <v>2019</v>
      </c>
    </row>
    <row r="36" spans="1:4" hidden="1" x14ac:dyDescent="0.25">
      <c r="A36">
        <v>35</v>
      </c>
      <c r="B36" t="s">
        <v>38</v>
      </c>
      <c r="C36" s="8">
        <v>46962</v>
      </c>
      <c r="D36">
        <v>2019</v>
      </c>
    </row>
    <row r="37" spans="1:4" hidden="1" x14ac:dyDescent="0.25">
      <c r="A37">
        <v>36</v>
      </c>
      <c r="B37" t="s">
        <v>39</v>
      </c>
      <c r="C37" s="8">
        <v>46659</v>
      </c>
      <c r="D37">
        <v>2019</v>
      </c>
    </row>
    <row r="38" spans="1:4" hidden="1" x14ac:dyDescent="0.25">
      <c r="A38">
        <v>37</v>
      </c>
      <c r="B38" t="s">
        <v>40</v>
      </c>
      <c r="C38" s="8">
        <v>46200</v>
      </c>
      <c r="D38">
        <v>2006</v>
      </c>
    </row>
    <row r="39" spans="1:4" hidden="1" x14ac:dyDescent="0.25">
      <c r="A39">
        <v>38</v>
      </c>
      <c r="B39" t="s">
        <v>41</v>
      </c>
      <c r="C39" s="8">
        <v>46184</v>
      </c>
      <c r="D39">
        <v>2019</v>
      </c>
    </row>
    <row r="40" spans="1:4" hidden="1" x14ac:dyDescent="0.25">
      <c r="A40">
        <v>39</v>
      </c>
      <c r="B40" t="s">
        <v>42</v>
      </c>
      <c r="C40" s="8">
        <v>45011</v>
      </c>
      <c r="D40">
        <v>2019</v>
      </c>
    </row>
    <row r="41" spans="1:4" hidden="1" x14ac:dyDescent="0.25">
      <c r="A41">
        <v>40</v>
      </c>
      <c r="B41" t="s">
        <v>43</v>
      </c>
      <c r="C41" s="8">
        <v>44436</v>
      </c>
      <c r="D41">
        <v>2019</v>
      </c>
    </row>
    <row r="42" spans="1:4" hidden="1" x14ac:dyDescent="0.25">
      <c r="A42">
        <v>41</v>
      </c>
      <c r="B42" t="s">
        <v>44</v>
      </c>
      <c r="C42" s="8">
        <v>44032</v>
      </c>
      <c r="D42">
        <v>2019</v>
      </c>
    </row>
    <row r="43" spans="1:4" hidden="1" x14ac:dyDescent="0.25">
      <c r="A43">
        <v>42</v>
      </c>
      <c r="B43" t="s">
        <v>45</v>
      </c>
      <c r="C43" s="8">
        <v>42888</v>
      </c>
      <c r="D43">
        <v>2019</v>
      </c>
    </row>
    <row r="44" spans="1:4" hidden="1" x14ac:dyDescent="0.25">
      <c r="A44">
        <v>43</v>
      </c>
      <c r="B44" t="s">
        <v>46</v>
      </c>
      <c r="C44" s="8">
        <v>42765</v>
      </c>
      <c r="D44">
        <v>2019</v>
      </c>
    </row>
    <row r="45" spans="1:4" hidden="1" x14ac:dyDescent="0.25">
      <c r="A45">
        <v>44</v>
      </c>
      <c r="B45" t="s">
        <v>47</v>
      </c>
      <c r="C45" s="8">
        <v>42492</v>
      </c>
      <c r="D45">
        <v>2019</v>
      </c>
    </row>
    <row r="46" spans="1:4" hidden="1" x14ac:dyDescent="0.25">
      <c r="A46">
        <v>45</v>
      </c>
      <c r="B46" t="s">
        <v>48</v>
      </c>
      <c r="C46" s="8">
        <v>41800</v>
      </c>
      <c r="D46">
        <v>2015</v>
      </c>
    </row>
    <row r="47" spans="1:4" hidden="1" x14ac:dyDescent="0.25">
      <c r="A47">
        <v>46</v>
      </c>
      <c r="B47" t="s">
        <v>49</v>
      </c>
      <c r="C47" s="8">
        <v>41429</v>
      </c>
      <c r="D47">
        <v>2019</v>
      </c>
    </row>
    <row r="48" spans="1:4" hidden="1" x14ac:dyDescent="0.25">
      <c r="A48">
        <v>47</v>
      </c>
      <c r="B48" t="s">
        <v>50</v>
      </c>
      <c r="C48" s="8">
        <v>40903</v>
      </c>
      <c r="D48">
        <v>2019</v>
      </c>
    </row>
    <row r="49" spans="1:4" hidden="1" x14ac:dyDescent="0.25">
      <c r="A49">
        <v>48</v>
      </c>
      <c r="B49" t="s">
        <v>51</v>
      </c>
      <c r="C49" s="8">
        <v>40862</v>
      </c>
      <c r="D49">
        <v>2019</v>
      </c>
    </row>
    <row r="50" spans="1:4" hidden="1" x14ac:dyDescent="0.25">
      <c r="A50">
        <v>49</v>
      </c>
      <c r="B50" t="s">
        <v>52</v>
      </c>
      <c r="C50" s="8">
        <v>40145</v>
      </c>
      <c r="D50">
        <v>2019</v>
      </c>
    </row>
    <row r="51" spans="1:4" hidden="1" x14ac:dyDescent="0.25">
      <c r="A51">
        <v>50</v>
      </c>
      <c r="B51" t="s">
        <v>53</v>
      </c>
      <c r="C51" s="8">
        <v>40000</v>
      </c>
      <c r="D51">
        <v>2014</v>
      </c>
    </row>
    <row r="52" spans="1:4" hidden="1" x14ac:dyDescent="0.25">
      <c r="A52">
        <v>51</v>
      </c>
      <c r="B52" t="s">
        <v>54</v>
      </c>
      <c r="C52" s="8">
        <v>39545</v>
      </c>
      <c r="D52">
        <v>2019</v>
      </c>
    </row>
    <row r="53" spans="1:4" hidden="1" x14ac:dyDescent="0.25">
      <c r="A53">
        <v>52</v>
      </c>
      <c r="B53" t="s">
        <v>55</v>
      </c>
      <c r="C53" s="8">
        <v>39088</v>
      </c>
      <c r="D53">
        <v>2019</v>
      </c>
    </row>
    <row r="54" spans="1:4" hidden="1" x14ac:dyDescent="0.25">
      <c r="A54">
        <v>53</v>
      </c>
      <c r="B54" t="s">
        <v>56</v>
      </c>
      <c r="C54" s="8">
        <v>37500</v>
      </c>
      <c r="D54">
        <v>2017</v>
      </c>
    </row>
    <row r="55" spans="1:4" hidden="1" x14ac:dyDescent="0.25">
      <c r="A55">
        <v>54</v>
      </c>
      <c r="B55" t="s">
        <v>57</v>
      </c>
      <c r="C55" s="8">
        <v>37231</v>
      </c>
      <c r="D55">
        <v>2019</v>
      </c>
    </row>
    <row r="56" spans="1:4" hidden="1" x14ac:dyDescent="0.25">
      <c r="A56">
        <v>55</v>
      </c>
      <c r="B56" t="s">
        <v>58</v>
      </c>
      <c r="C56" s="8">
        <v>37101</v>
      </c>
      <c r="D56">
        <v>2019</v>
      </c>
    </row>
    <row r="57" spans="1:4" hidden="1" x14ac:dyDescent="0.25">
      <c r="A57">
        <v>56</v>
      </c>
      <c r="B57" t="s">
        <v>59</v>
      </c>
      <c r="C57" s="8">
        <v>37000</v>
      </c>
      <c r="D57">
        <v>2016</v>
      </c>
    </row>
    <row r="58" spans="1:4" hidden="1" x14ac:dyDescent="0.25">
      <c r="A58">
        <v>57</v>
      </c>
      <c r="B58" t="s">
        <v>60</v>
      </c>
      <c r="C58" s="8">
        <v>36927</v>
      </c>
      <c r="D58">
        <v>2019</v>
      </c>
    </row>
    <row r="59" spans="1:4" hidden="1" x14ac:dyDescent="0.25">
      <c r="A59">
        <v>58</v>
      </c>
      <c r="B59" t="s">
        <v>61</v>
      </c>
      <c r="C59" s="8">
        <v>35600</v>
      </c>
      <c r="D59">
        <v>2016</v>
      </c>
    </row>
    <row r="60" spans="1:4" hidden="1" x14ac:dyDescent="0.25">
      <c r="A60">
        <v>59</v>
      </c>
      <c r="B60" t="s">
        <v>62</v>
      </c>
      <c r="C60" s="8">
        <v>35342</v>
      </c>
      <c r="D60">
        <v>2018</v>
      </c>
    </row>
    <row r="61" spans="1:4" hidden="1" x14ac:dyDescent="0.25">
      <c r="A61">
        <v>60</v>
      </c>
      <c r="B61" t="s">
        <v>63</v>
      </c>
      <c r="C61" s="8">
        <v>34894</v>
      </c>
      <c r="D61">
        <v>2019</v>
      </c>
    </row>
    <row r="62" spans="1:4" hidden="1" x14ac:dyDescent="0.25">
      <c r="A62">
        <v>61</v>
      </c>
      <c r="B62" t="s">
        <v>64</v>
      </c>
      <c r="C62" s="8">
        <v>34518</v>
      </c>
      <c r="D62">
        <v>2019</v>
      </c>
    </row>
    <row r="63" spans="1:4" hidden="1" x14ac:dyDescent="0.25">
      <c r="A63">
        <v>62</v>
      </c>
      <c r="B63" t="s">
        <v>65</v>
      </c>
      <c r="C63" s="8">
        <v>34200</v>
      </c>
      <c r="D63">
        <v>2017</v>
      </c>
    </row>
    <row r="64" spans="1:4" hidden="1" x14ac:dyDescent="0.25">
      <c r="A64">
        <v>63</v>
      </c>
      <c r="B64" t="s">
        <v>66</v>
      </c>
      <c r="C64" s="8">
        <v>33221</v>
      </c>
      <c r="D64">
        <v>2019</v>
      </c>
    </row>
    <row r="65" spans="1:4" hidden="1" x14ac:dyDescent="0.25">
      <c r="A65">
        <v>64</v>
      </c>
      <c r="B65" t="s">
        <v>67</v>
      </c>
      <c r="C65" s="8">
        <v>32945</v>
      </c>
      <c r="D65">
        <v>2019</v>
      </c>
    </row>
    <row r="66" spans="1:4" hidden="1" x14ac:dyDescent="0.25">
      <c r="A66">
        <v>65</v>
      </c>
      <c r="B66" t="s">
        <v>68</v>
      </c>
      <c r="C66" s="8">
        <v>32730</v>
      </c>
      <c r="D66">
        <v>2019</v>
      </c>
    </row>
    <row r="67" spans="1:4" hidden="1" x14ac:dyDescent="0.25">
      <c r="A67">
        <v>66</v>
      </c>
      <c r="B67" t="s">
        <v>69</v>
      </c>
      <c r="C67" s="8">
        <v>31459</v>
      </c>
      <c r="D67">
        <v>2019</v>
      </c>
    </row>
    <row r="68" spans="1:4" hidden="1" x14ac:dyDescent="0.25">
      <c r="A68">
        <v>67</v>
      </c>
      <c r="B68" t="s">
        <v>70</v>
      </c>
      <c r="C68" s="8">
        <v>31100</v>
      </c>
      <c r="D68">
        <v>2015</v>
      </c>
    </row>
    <row r="69" spans="1:4" hidden="1" x14ac:dyDescent="0.25">
      <c r="A69">
        <v>68</v>
      </c>
      <c r="B69" t="s">
        <v>71</v>
      </c>
      <c r="C69" s="8">
        <v>30898</v>
      </c>
      <c r="D69">
        <v>2019</v>
      </c>
    </row>
    <row r="70" spans="1:4" hidden="1" x14ac:dyDescent="0.25">
      <c r="A70">
        <v>69</v>
      </c>
      <c r="B70" t="s">
        <v>72</v>
      </c>
      <c r="C70" s="8">
        <v>29941</v>
      </c>
      <c r="D70">
        <v>2019</v>
      </c>
    </row>
    <row r="71" spans="1:4" hidden="1" x14ac:dyDescent="0.25">
      <c r="A71">
        <v>70</v>
      </c>
      <c r="B71" t="s">
        <v>73</v>
      </c>
      <c r="C71" s="8">
        <v>29799</v>
      </c>
      <c r="D71">
        <v>2019</v>
      </c>
    </row>
    <row r="72" spans="1:4" hidden="1" x14ac:dyDescent="0.25">
      <c r="A72">
        <v>71</v>
      </c>
      <c r="B72" t="s">
        <v>74</v>
      </c>
      <c r="C72" s="8">
        <v>29253</v>
      </c>
      <c r="D72">
        <v>2019</v>
      </c>
    </row>
    <row r="73" spans="1:4" hidden="1" x14ac:dyDescent="0.25">
      <c r="A73">
        <v>72</v>
      </c>
      <c r="B73" t="s">
        <v>75</v>
      </c>
      <c r="C73" s="8">
        <v>29223</v>
      </c>
      <c r="D73">
        <v>2019</v>
      </c>
    </row>
    <row r="74" spans="1:4" hidden="1" x14ac:dyDescent="0.25">
      <c r="A74">
        <v>73</v>
      </c>
      <c r="B74" t="s">
        <v>76</v>
      </c>
      <c r="C74" s="8">
        <v>28602</v>
      </c>
      <c r="D74">
        <v>2019</v>
      </c>
    </row>
    <row r="75" spans="1:4" hidden="1" x14ac:dyDescent="0.25">
      <c r="A75">
        <v>74</v>
      </c>
      <c r="B75" t="s">
        <v>77</v>
      </c>
      <c r="C75" s="8">
        <v>28424</v>
      </c>
      <c r="D75">
        <v>2019</v>
      </c>
    </row>
    <row r="76" spans="1:4" hidden="1" x14ac:dyDescent="0.25">
      <c r="A76">
        <v>75</v>
      </c>
      <c r="B76" t="s">
        <v>78</v>
      </c>
      <c r="C76" s="8">
        <v>28364</v>
      </c>
      <c r="D76">
        <v>2019</v>
      </c>
    </row>
    <row r="77" spans="1:4" hidden="1" x14ac:dyDescent="0.25">
      <c r="A77">
        <v>76</v>
      </c>
      <c r="B77" t="s">
        <v>79</v>
      </c>
      <c r="C77" s="8">
        <v>27299</v>
      </c>
      <c r="D77">
        <v>2019</v>
      </c>
    </row>
    <row r="78" spans="1:4" hidden="1" x14ac:dyDescent="0.25">
      <c r="A78">
        <v>77</v>
      </c>
      <c r="B78" t="s">
        <v>80</v>
      </c>
      <c r="C78" s="8">
        <v>27044</v>
      </c>
      <c r="D78">
        <v>2019</v>
      </c>
    </row>
    <row r="79" spans="1:4" hidden="1" x14ac:dyDescent="0.25">
      <c r="A79">
        <v>78</v>
      </c>
      <c r="B79" t="s">
        <v>81</v>
      </c>
      <c r="C79" s="8">
        <v>26438</v>
      </c>
      <c r="D79">
        <v>2019</v>
      </c>
    </row>
    <row r="80" spans="1:4" hidden="1" x14ac:dyDescent="0.25">
      <c r="A80">
        <v>79</v>
      </c>
      <c r="B80" t="s">
        <v>82</v>
      </c>
      <c r="C80" s="8">
        <v>26351</v>
      </c>
      <c r="D80">
        <v>2019</v>
      </c>
    </row>
    <row r="81" spans="1:4" hidden="1" x14ac:dyDescent="0.25">
      <c r="A81">
        <v>80</v>
      </c>
      <c r="B81" t="s">
        <v>83</v>
      </c>
      <c r="C81" s="8">
        <v>26176</v>
      </c>
      <c r="D81">
        <v>2019</v>
      </c>
    </row>
    <row r="82" spans="1:4" hidden="1" x14ac:dyDescent="0.25">
      <c r="A82">
        <v>81</v>
      </c>
      <c r="B82" t="s">
        <v>84</v>
      </c>
      <c r="C82" s="8">
        <v>24500</v>
      </c>
      <c r="D82">
        <v>2016</v>
      </c>
    </row>
    <row r="83" spans="1:4" hidden="1" x14ac:dyDescent="0.25">
      <c r="A83">
        <v>82</v>
      </c>
      <c r="B83" t="s">
        <v>85</v>
      </c>
      <c r="C83" s="8">
        <v>24479</v>
      </c>
      <c r="D83">
        <v>2019</v>
      </c>
    </row>
    <row r="84" spans="1:4" hidden="1" x14ac:dyDescent="0.25">
      <c r="A84">
        <v>83</v>
      </c>
      <c r="B84" t="s">
        <v>86</v>
      </c>
      <c r="C84" s="8">
        <v>24226</v>
      </c>
      <c r="D84">
        <v>2019</v>
      </c>
    </row>
    <row r="85" spans="1:4" hidden="1" x14ac:dyDescent="0.25">
      <c r="A85">
        <v>84</v>
      </c>
      <c r="B85" t="s">
        <v>87</v>
      </c>
      <c r="C85" s="8">
        <v>23174</v>
      </c>
      <c r="D85">
        <v>2019</v>
      </c>
    </row>
    <row r="86" spans="1:4" hidden="1" x14ac:dyDescent="0.25">
      <c r="A86">
        <v>85</v>
      </c>
      <c r="B86" t="s">
        <v>88</v>
      </c>
      <c r="C86" s="8">
        <v>22870</v>
      </c>
      <c r="D86">
        <v>2019</v>
      </c>
    </row>
    <row r="87" spans="1:4" hidden="1" x14ac:dyDescent="0.25">
      <c r="A87">
        <v>86</v>
      </c>
      <c r="B87" t="s">
        <v>89</v>
      </c>
      <c r="C87" s="8">
        <v>22064</v>
      </c>
      <c r="D87">
        <v>2019</v>
      </c>
    </row>
    <row r="88" spans="1:4" hidden="1" x14ac:dyDescent="0.25">
      <c r="A88">
        <v>87</v>
      </c>
      <c r="B88" t="s">
        <v>90</v>
      </c>
      <c r="C88" s="8">
        <v>21910</v>
      </c>
      <c r="D88">
        <v>2019</v>
      </c>
    </row>
    <row r="89" spans="1:4" hidden="1" x14ac:dyDescent="0.25">
      <c r="A89">
        <v>88</v>
      </c>
      <c r="B89" t="s">
        <v>91</v>
      </c>
      <c r="C89" s="8">
        <v>21561</v>
      </c>
      <c r="D89">
        <v>2019</v>
      </c>
    </row>
    <row r="90" spans="1:4" hidden="1" x14ac:dyDescent="0.25">
      <c r="A90">
        <v>89</v>
      </c>
      <c r="B90" t="s">
        <v>92</v>
      </c>
      <c r="C90" s="8">
        <v>21470</v>
      </c>
      <c r="D90">
        <v>2019</v>
      </c>
    </row>
    <row r="91" spans="1:4" hidden="1" x14ac:dyDescent="0.25">
      <c r="A91">
        <v>90</v>
      </c>
      <c r="B91" t="s">
        <v>93</v>
      </c>
      <c r="C91" s="8">
        <v>19796</v>
      </c>
      <c r="D91">
        <v>2019</v>
      </c>
    </row>
    <row r="92" spans="1:4" hidden="1" x14ac:dyDescent="0.25">
      <c r="A92">
        <v>91</v>
      </c>
      <c r="B92" t="s">
        <v>94</v>
      </c>
      <c r="C92" s="8">
        <v>19642</v>
      </c>
      <c r="D92">
        <v>2019</v>
      </c>
    </row>
    <row r="93" spans="1:4" hidden="1" x14ac:dyDescent="0.25">
      <c r="A93">
        <v>92</v>
      </c>
      <c r="B93" t="s">
        <v>95</v>
      </c>
      <c r="C93" s="8">
        <v>19531</v>
      </c>
      <c r="D93">
        <v>2019</v>
      </c>
    </row>
    <row r="94" spans="1:4" hidden="1" x14ac:dyDescent="0.25">
      <c r="A94">
        <v>93</v>
      </c>
      <c r="B94" t="s">
        <v>96</v>
      </c>
      <c r="C94" s="8">
        <v>19300</v>
      </c>
      <c r="D94">
        <v>2005</v>
      </c>
    </row>
    <row r="95" spans="1:4" hidden="1" x14ac:dyDescent="0.25">
      <c r="A95">
        <v>94</v>
      </c>
      <c r="B95" t="s">
        <v>97</v>
      </c>
      <c r="C95" s="8">
        <v>19150</v>
      </c>
      <c r="D95">
        <v>2019</v>
      </c>
    </row>
    <row r="96" spans="1:4" hidden="1" x14ac:dyDescent="0.25">
      <c r="A96">
        <v>95</v>
      </c>
      <c r="B96" t="s">
        <v>98</v>
      </c>
      <c r="C96" s="8">
        <v>18558</v>
      </c>
      <c r="D96">
        <v>2019</v>
      </c>
    </row>
    <row r="97" spans="1:4" hidden="1" x14ac:dyDescent="0.25">
      <c r="A97">
        <v>96</v>
      </c>
      <c r="B97" t="s">
        <v>99</v>
      </c>
      <c r="C97" s="8">
        <v>18460</v>
      </c>
      <c r="D97">
        <v>2019</v>
      </c>
    </row>
    <row r="98" spans="1:4" hidden="1" x14ac:dyDescent="0.25">
      <c r="A98">
        <v>97</v>
      </c>
      <c r="B98" t="s">
        <v>100</v>
      </c>
      <c r="C98" s="8">
        <v>18413</v>
      </c>
      <c r="D98">
        <v>2019</v>
      </c>
    </row>
    <row r="99" spans="1:4" hidden="1" x14ac:dyDescent="0.25">
      <c r="A99">
        <v>98</v>
      </c>
      <c r="B99" t="s">
        <v>101</v>
      </c>
      <c r="C99" s="8">
        <v>18233</v>
      </c>
      <c r="D99">
        <v>2019</v>
      </c>
    </row>
    <row r="100" spans="1:4" hidden="1" x14ac:dyDescent="0.25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25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25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25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25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25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25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25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25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25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25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25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25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25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25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25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25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25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25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25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25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25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25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25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25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25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25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25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25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25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25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25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25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25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25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25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25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25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25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25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25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25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25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25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25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25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25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25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25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25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25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25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25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25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25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25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25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25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25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25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25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25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25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25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25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25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25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25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25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25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25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25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25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25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25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25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25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25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25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25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25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25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25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25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25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25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25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25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25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25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25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25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25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25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25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25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25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25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25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25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25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25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25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25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25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25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25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25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25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25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25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25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25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25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25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25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25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25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25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25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25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25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25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25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25">
      <c r="A224">
        <v>223</v>
      </c>
      <c r="B224" t="s">
        <v>226</v>
      </c>
      <c r="C224" s="8">
        <v>1225</v>
      </c>
      <c r="D224">
        <v>2019</v>
      </c>
    </row>
    <row r="225" spans="1:4" hidden="1" x14ac:dyDescent="0.25">
      <c r="A225">
        <v>224</v>
      </c>
      <c r="B225" t="s">
        <v>227</v>
      </c>
      <c r="C225" s="8">
        <v>1098</v>
      </c>
      <c r="D225">
        <v>2019</v>
      </c>
    </row>
    <row r="226" spans="1:4" hidden="1" x14ac:dyDescent="0.25">
      <c r="A226">
        <v>225</v>
      </c>
      <c r="B226" t="s">
        <v>228</v>
      </c>
      <c r="C226" s="8">
        <v>1060</v>
      </c>
      <c r="D226">
        <v>2019</v>
      </c>
    </row>
    <row r="227" spans="1:4" hidden="1" x14ac:dyDescent="0.25">
      <c r="A227">
        <v>226</v>
      </c>
      <c r="B227" t="s">
        <v>229</v>
      </c>
      <c r="C227" s="8">
        <v>945</v>
      </c>
      <c r="D227">
        <v>2019</v>
      </c>
    </row>
    <row r="228" spans="1:4" hidden="1" x14ac:dyDescent="0.25">
      <c r="A228">
        <v>227</v>
      </c>
      <c r="B228" t="s">
        <v>230</v>
      </c>
      <c r="C228" s="8">
        <v>875.2</v>
      </c>
      <c r="D228">
        <v>2020</v>
      </c>
    </row>
    <row r="229" spans="1:4" hidden="1" x14ac:dyDescent="0.25">
      <c r="A229">
        <v>228</v>
      </c>
      <c r="B229" t="s">
        <v>231</v>
      </c>
      <c r="C229" s="8">
        <v>752</v>
      </c>
      <c r="D229">
        <v>2019</v>
      </c>
    </row>
    <row r="230" spans="1:4" x14ac:dyDescent="0.25">
      <c r="A230" s="9"/>
      <c r="B230" s="9"/>
      <c r="C230" s="10"/>
      <c r="D230" s="9"/>
    </row>
    <row r="231" spans="1:4" x14ac:dyDescent="0.25">
      <c r="A231" s="9"/>
      <c r="B231" s="9"/>
      <c r="C231" s="10"/>
      <c r="D231" s="9"/>
    </row>
    <row r="232" spans="1:4" x14ac:dyDescent="0.25">
      <c r="A232" s="9"/>
      <c r="B232" s="9"/>
      <c r="C232" s="10"/>
      <c r="D232" s="9"/>
    </row>
    <row r="233" spans="1:4" x14ac:dyDescent="0.25">
      <c r="A233" s="9"/>
      <c r="B233" s="9"/>
      <c r="C233" s="10"/>
      <c r="D233" s="9"/>
    </row>
    <row r="234" spans="1:4" x14ac:dyDescent="0.25">
      <c r="A234" s="9"/>
      <c r="B234" s="9"/>
      <c r="C234" s="10"/>
      <c r="D234" s="9"/>
    </row>
    <row r="235" spans="1:4" x14ac:dyDescent="0.25">
      <c r="A235" s="9"/>
      <c r="B235" s="9"/>
      <c r="C235" s="10"/>
      <c r="D235" s="9"/>
    </row>
    <row r="236" spans="1:4" x14ac:dyDescent="0.25">
      <c r="A236" s="9"/>
      <c r="B236" s="9"/>
      <c r="C236" s="10"/>
      <c r="D236" s="9"/>
    </row>
    <row r="237" spans="1:4" x14ac:dyDescent="0.25">
      <c r="A237" s="9"/>
      <c r="B237" s="9"/>
      <c r="C237" s="10"/>
      <c r="D237" s="9"/>
    </row>
    <row r="238" spans="1:4" x14ac:dyDescent="0.25">
      <c r="A238" s="9"/>
      <c r="B238" s="9"/>
      <c r="C238" s="10"/>
      <c r="D238" s="9"/>
    </row>
    <row r="239" spans="1:4" x14ac:dyDescent="0.25">
      <c r="A239" s="9"/>
      <c r="B239" s="9"/>
      <c r="C239" s="10"/>
      <c r="D239" s="9"/>
    </row>
    <row r="240" spans="1:4" x14ac:dyDescent="0.25">
      <c r="A240" s="9"/>
      <c r="B240" s="9"/>
      <c r="C240" s="10"/>
      <c r="D240" s="9"/>
    </row>
    <row r="241" spans="1:4" x14ac:dyDescent="0.25">
      <c r="A241" s="9"/>
      <c r="B241" s="9"/>
      <c r="C241" s="10"/>
      <c r="D241" s="9"/>
    </row>
    <row r="242" spans="1:4" x14ac:dyDescent="0.25">
      <c r="A242" s="9"/>
      <c r="B242" s="9"/>
      <c r="C242" s="10"/>
      <c r="D242" s="9"/>
    </row>
    <row r="243" spans="1:4" x14ac:dyDescent="0.25">
      <c r="A243" s="9"/>
      <c r="B243" s="9"/>
      <c r="C243" s="10"/>
      <c r="D243" s="9"/>
    </row>
    <row r="244" spans="1:4" x14ac:dyDescent="0.25">
      <c r="A244" s="9"/>
      <c r="B244" s="9"/>
      <c r="C244" s="10"/>
      <c r="D244" s="9"/>
    </row>
    <row r="245" spans="1:4" x14ac:dyDescent="0.25">
      <c r="A245" s="9"/>
      <c r="B245" s="9"/>
      <c r="C245" s="10"/>
      <c r="D245" s="9"/>
    </row>
    <row r="246" spans="1:4" x14ac:dyDescent="0.25">
      <c r="A246" s="9"/>
      <c r="B246" s="9"/>
      <c r="C246" s="10"/>
      <c r="D246" s="9"/>
    </row>
    <row r="247" spans="1:4" x14ac:dyDescent="0.25">
      <c r="A247" s="9"/>
      <c r="B247" s="9"/>
      <c r="C247" s="10"/>
      <c r="D247" s="9"/>
    </row>
    <row r="248" spans="1:4" x14ac:dyDescent="0.25">
      <c r="A248" s="9"/>
      <c r="B248" s="9"/>
      <c r="C248" s="10"/>
      <c r="D248" s="9"/>
    </row>
    <row r="249" spans="1:4" x14ac:dyDescent="0.25">
      <c r="A249" s="9"/>
      <c r="B249" s="9"/>
      <c r="C249" s="10"/>
      <c r="D249" s="9"/>
    </row>
    <row r="250" spans="1:4" x14ac:dyDescent="0.25">
      <c r="A250" s="9"/>
      <c r="B250" s="9"/>
      <c r="C250" s="10"/>
      <c r="D250" s="9"/>
    </row>
    <row r="251" spans="1:4" x14ac:dyDescent="0.25">
      <c r="A251" s="9"/>
      <c r="B251" s="9"/>
      <c r="C251" s="10"/>
      <c r="D251" s="9"/>
    </row>
    <row r="252" spans="1:4" x14ac:dyDescent="0.25">
      <c r="A252" s="9"/>
      <c r="B252" s="9"/>
      <c r="C252" s="10"/>
      <c r="D252" s="9"/>
    </row>
    <row r="253" spans="1:4" x14ac:dyDescent="0.25">
      <c r="A253" s="9"/>
      <c r="B253" s="9"/>
      <c r="C253" s="10"/>
      <c r="D253" s="9"/>
    </row>
    <row r="254" spans="1:4" x14ac:dyDescent="0.25">
      <c r="A254" s="9"/>
      <c r="B254" s="9"/>
      <c r="C254" s="10"/>
      <c r="D254" s="9"/>
    </row>
    <row r="255" spans="1:4" x14ac:dyDescent="0.25">
      <c r="A255" s="9"/>
      <c r="B255" s="9"/>
      <c r="C255" s="10"/>
      <c r="D255" s="9"/>
    </row>
    <row r="256" spans="1:4" x14ac:dyDescent="0.25">
      <c r="A256" s="9"/>
      <c r="B256" s="9"/>
      <c r="C256" s="10"/>
      <c r="D256" s="9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horizontalDpi="360" verticalDpi="360" r:id="rId1"/>
  <headerFooter>
    <oddHeader>&amp;LAmanda&amp;CWeaver&amp;RGLA DATA 1</oddHeader>
    <oddFooter>&amp;L24/10/2022&amp;CAssigment 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defaultRowHeight="15" x14ac:dyDescent="0.25"/>
  <cols>
    <col min="1" max="1" width="5.28515625" bestFit="1" customWidth="1"/>
    <col min="2" max="2" width="31.140625" bestFit="1" customWidth="1"/>
    <col min="3" max="3" width="22" bestFit="1" customWidth="1"/>
    <col min="4" max="4" width="18.7109375" bestFit="1" customWidth="1"/>
  </cols>
  <sheetData>
    <row r="1" spans="1:16" x14ac:dyDescent="0.2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5">
      <c r="A2">
        <v>1</v>
      </c>
      <c r="B2" t="s">
        <v>234</v>
      </c>
      <c r="C2" s="2">
        <v>84.9</v>
      </c>
      <c r="D2">
        <v>2020</v>
      </c>
    </row>
    <row r="3" spans="1:16" x14ac:dyDescent="0.25">
      <c r="A3">
        <v>2</v>
      </c>
      <c r="B3" t="s">
        <v>235</v>
      </c>
      <c r="C3" s="2">
        <v>84.6</v>
      </c>
      <c r="D3">
        <v>2020</v>
      </c>
    </row>
    <row r="4" spans="1:16" x14ac:dyDescent="0.25">
      <c r="A4">
        <v>3</v>
      </c>
      <c r="B4" t="s">
        <v>236</v>
      </c>
      <c r="C4" s="2">
        <v>83.8</v>
      </c>
      <c r="D4">
        <v>2020</v>
      </c>
    </row>
    <row r="5" spans="1:16" x14ac:dyDescent="0.25">
      <c r="A5">
        <v>4</v>
      </c>
      <c r="B5" t="s">
        <v>237</v>
      </c>
      <c r="C5" s="2">
        <v>83.6</v>
      </c>
      <c r="D5">
        <v>2020</v>
      </c>
    </row>
    <row r="6" spans="1:16" x14ac:dyDescent="0.25">
      <c r="A6">
        <v>5</v>
      </c>
      <c r="B6" t="s">
        <v>238</v>
      </c>
      <c r="C6" s="2">
        <v>83.5</v>
      </c>
      <c r="D6">
        <v>2020</v>
      </c>
    </row>
    <row r="7" spans="1:16" x14ac:dyDescent="0.25">
      <c r="A7">
        <v>6</v>
      </c>
      <c r="B7" t="s">
        <v>239</v>
      </c>
      <c r="C7" s="2">
        <v>83.4</v>
      </c>
      <c r="D7">
        <v>2020</v>
      </c>
    </row>
    <row r="8" spans="1:16" x14ac:dyDescent="0.25">
      <c r="A8">
        <v>7</v>
      </c>
      <c r="B8" t="s">
        <v>240</v>
      </c>
      <c r="C8" s="2">
        <v>83.4</v>
      </c>
      <c r="D8">
        <v>2020</v>
      </c>
    </row>
    <row r="9" spans="1:16" x14ac:dyDescent="0.25">
      <c r="A9">
        <v>8</v>
      </c>
      <c r="B9" t="s">
        <v>241</v>
      </c>
      <c r="C9" s="2">
        <v>83</v>
      </c>
      <c r="D9">
        <v>2020</v>
      </c>
    </row>
    <row r="10" spans="1:16" x14ac:dyDescent="0.2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5">
      <c r="A11">
        <v>10</v>
      </c>
      <c r="B11" t="s">
        <v>243</v>
      </c>
      <c r="C11" s="2">
        <v>83</v>
      </c>
      <c r="D11">
        <v>2020</v>
      </c>
    </row>
    <row r="12" spans="1:16" x14ac:dyDescent="0.25">
      <c r="A12">
        <v>11</v>
      </c>
      <c r="B12" t="s">
        <v>244</v>
      </c>
      <c r="C12" s="2">
        <v>82.8</v>
      </c>
      <c r="D12">
        <v>2020</v>
      </c>
    </row>
    <row r="13" spans="1:16" x14ac:dyDescent="0.25">
      <c r="A13">
        <v>12</v>
      </c>
      <c r="B13" t="s">
        <v>245</v>
      </c>
      <c r="C13" s="2">
        <v>82.7</v>
      </c>
      <c r="D13">
        <v>2020</v>
      </c>
    </row>
    <row r="14" spans="1:16" x14ac:dyDescent="0.25">
      <c r="A14">
        <v>13</v>
      </c>
      <c r="B14" t="s">
        <v>246</v>
      </c>
      <c r="C14" s="2">
        <v>82.5</v>
      </c>
      <c r="D14">
        <v>2020</v>
      </c>
    </row>
    <row r="15" spans="1:16" x14ac:dyDescent="0.25">
      <c r="A15">
        <v>14</v>
      </c>
      <c r="B15" t="s">
        <v>247</v>
      </c>
      <c r="C15" s="2">
        <v>82.4</v>
      </c>
      <c r="D15">
        <v>2020</v>
      </c>
    </row>
    <row r="16" spans="1:16" x14ac:dyDescent="0.25">
      <c r="A16">
        <v>15</v>
      </c>
      <c r="B16" t="s">
        <v>248</v>
      </c>
      <c r="C16" s="2">
        <v>82.4</v>
      </c>
      <c r="D16">
        <v>2020</v>
      </c>
    </row>
    <row r="17" spans="1:4" x14ac:dyDescent="0.25">
      <c r="A17">
        <v>16</v>
      </c>
      <c r="B17" t="s">
        <v>249</v>
      </c>
      <c r="C17" s="2">
        <v>82.3</v>
      </c>
      <c r="D17">
        <v>2020</v>
      </c>
    </row>
    <row r="18" spans="1:4" x14ac:dyDescent="0.25">
      <c r="A18">
        <v>17</v>
      </c>
      <c r="B18" t="s">
        <v>250</v>
      </c>
      <c r="C18" s="2">
        <v>82.3</v>
      </c>
      <c r="D18">
        <v>2020</v>
      </c>
    </row>
    <row r="19" spans="1:4" x14ac:dyDescent="0.25">
      <c r="A19">
        <v>18</v>
      </c>
      <c r="B19" t="s">
        <v>251</v>
      </c>
      <c r="C19" s="2">
        <v>82.3</v>
      </c>
      <c r="D19">
        <v>2020</v>
      </c>
    </row>
    <row r="20" spans="1:4" x14ac:dyDescent="0.25">
      <c r="A20">
        <v>19</v>
      </c>
      <c r="B20" t="s">
        <v>252</v>
      </c>
      <c r="C20" s="2">
        <v>82.3</v>
      </c>
      <c r="D20">
        <v>2020</v>
      </c>
    </row>
    <row r="21" spans="1:4" x14ac:dyDescent="0.25">
      <c r="A21">
        <v>20</v>
      </c>
      <c r="B21" t="s">
        <v>253</v>
      </c>
      <c r="C21" s="2">
        <v>82.2</v>
      </c>
      <c r="D21">
        <v>2020</v>
      </c>
    </row>
    <row r="22" spans="1:4" x14ac:dyDescent="0.25">
      <c r="A22">
        <v>21</v>
      </c>
      <c r="B22" t="s">
        <v>254</v>
      </c>
      <c r="C22" s="2">
        <v>82.1</v>
      </c>
      <c r="D22">
        <v>2020</v>
      </c>
    </row>
    <row r="23" spans="1:4" x14ac:dyDescent="0.2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5">
      <c r="A26">
        <v>25</v>
      </c>
      <c r="B26" t="s">
        <v>258</v>
      </c>
      <c r="C26" s="2">
        <v>81.5</v>
      </c>
      <c r="D26">
        <v>2020</v>
      </c>
    </row>
    <row r="27" spans="1:4" x14ac:dyDescent="0.25">
      <c r="A27">
        <v>26</v>
      </c>
      <c r="B27" t="s">
        <v>259</v>
      </c>
      <c r="C27" s="2">
        <v>81.3</v>
      </c>
      <c r="D27">
        <v>2020</v>
      </c>
    </row>
    <row r="28" spans="1:4" x14ac:dyDescent="0.25">
      <c r="A28">
        <v>27</v>
      </c>
      <c r="B28" t="s">
        <v>260</v>
      </c>
      <c r="C28" s="2">
        <v>81.3</v>
      </c>
      <c r="D28">
        <v>2020</v>
      </c>
    </row>
    <row r="29" spans="1:4" x14ac:dyDescent="0.25">
      <c r="A29">
        <v>28</v>
      </c>
      <c r="B29" t="s">
        <v>261</v>
      </c>
      <c r="C29" s="2">
        <v>81.3</v>
      </c>
      <c r="D29">
        <v>2020</v>
      </c>
    </row>
    <row r="30" spans="1:4" x14ac:dyDescent="0.25">
      <c r="A30">
        <v>29</v>
      </c>
      <c r="B30" t="s">
        <v>262</v>
      </c>
      <c r="C30" s="2">
        <v>81</v>
      </c>
      <c r="D30">
        <v>2020</v>
      </c>
    </row>
    <row r="31" spans="1:4" x14ac:dyDescent="0.2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5">
      <c r="A32">
        <v>31</v>
      </c>
      <c r="B32" t="s">
        <v>264</v>
      </c>
      <c r="C32" s="2">
        <v>80.7</v>
      </c>
      <c r="D32">
        <v>2020</v>
      </c>
    </row>
    <row r="33" spans="1:4" x14ac:dyDescent="0.25">
      <c r="A33">
        <v>32</v>
      </c>
      <c r="B33" t="s">
        <v>265</v>
      </c>
      <c r="C33" s="2">
        <v>80.3</v>
      </c>
      <c r="D33">
        <v>2020</v>
      </c>
    </row>
    <row r="34" spans="1:4" x14ac:dyDescent="0.25">
      <c r="A34">
        <v>33</v>
      </c>
      <c r="B34" t="s">
        <v>266</v>
      </c>
      <c r="C34" s="2">
        <v>80.2</v>
      </c>
      <c r="D34">
        <v>2020</v>
      </c>
    </row>
    <row r="35" spans="1:4" x14ac:dyDescent="0.25">
      <c r="A35">
        <v>34</v>
      </c>
      <c r="B35" t="s">
        <v>267</v>
      </c>
      <c r="C35" s="2">
        <v>80.2</v>
      </c>
      <c r="D35">
        <v>2020</v>
      </c>
    </row>
    <row r="36" spans="1:4" x14ac:dyDescent="0.2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5">
      <c r="A37">
        <v>36</v>
      </c>
      <c r="B37" t="s">
        <v>269</v>
      </c>
      <c r="C37" s="2">
        <v>79.2</v>
      </c>
      <c r="D37">
        <v>2020</v>
      </c>
    </row>
    <row r="38" spans="1:4" x14ac:dyDescent="0.2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5">
      <c r="A41">
        <v>40</v>
      </c>
      <c r="B41" t="s">
        <v>273</v>
      </c>
      <c r="C41" s="2">
        <v>78.8</v>
      </c>
      <c r="D41">
        <v>2020</v>
      </c>
    </row>
    <row r="42" spans="1:4" x14ac:dyDescent="0.25">
      <c r="A42">
        <v>41</v>
      </c>
      <c r="B42" t="s">
        <v>274</v>
      </c>
      <c r="C42" s="2">
        <v>78.8</v>
      </c>
      <c r="D42">
        <v>2020</v>
      </c>
    </row>
    <row r="43" spans="1:4" x14ac:dyDescent="0.25">
      <c r="A43">
        <v>42</v>
      </c>
      <c r="B43" t="s">
        <v>275</v>
      </c>
      <c r="C43" s="2">
        <v>78.7</v>
      </c>
      <c r="D43">
        <v>2020</v>
      </c>
    </row>
    <row r="44" spans="1:4" x14ac:dyDescent="0.2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5">
      <c r="A45">
        <v>44</v>
      </c>
      <c r="B45" t="s">
        <v>277</v>
      </c>
      <c r="C45" s="2">
        <v>78.5</v>
      </c>
      <c r="D45">
        <v>2020</v>
      </c>
    </row>
    <row r="46" spans="1:4" x14ac:dyDescent="0.25">
      <c r="A46">
        <v>45</v>
      </c>
      <c r="B46" t="s">
        <v>278</v>
      </c>
      <c r="C46" s="2">
        <v>78.5</v>
      </c>
      <c r="D46">
        <v>2020</v>
      </c>
    </row>
    <row r="47" spans="1:4" x14ac:dyDescent="0.25">
      <c r="A47">
        <v>46</v>
      </c>
      <c r="B47" t="s">
        <v>279</v>
      </c>
      <c r="C47" s="2">
        <v>78.2</v>
      </c>
      <c r="D47">
        <v>2020</v>
      </c>
    </row>
    <row r="48" spans="1:4" x14ac:dyDescent="0.25">
      <c r="A48">
        <v>47</v>
      </c>
      <c r="B48" t="s">
        <v>280</v>
      </c>
      <c r="C48" s="2">
        <v>78</v>
      </c>
      <c r="D48">
        <v>2020</v>
      </c>
    </row>
    <row r="49" spans="1:4" x14ac:dyDescent="0.2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5">
      <c r="A51">
        <v>50</v>
      </c>
      <c r="B51" t="s">
        <v>283</v>
      </c>
      <c r="C51" s="2">
        <v>77.7</v>
      </c>
      <c r="D51">
        <v>2020</v>
      </c>
    </row>
    <row r="52" spans="1:4" x14ac:dyDescent="0.25">
      <c r="A52">
        <v>51</v>
      </c>
      <c r="B52" t="s">
        <v>284</v>
      </c>
      <c r="C52" s="2">
        <v>77.5</v>
      </c>
      <c r="D52">
        <v>2020</v>
      </c>
    </row>
    <row r="53" spans="1:4" x14ac:dyDescent="0.2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5">
      <c r="A54">
        <v>53</v>
      </c>
      <c r="B54" t="s">
        <v>286</v>
      </c>
      <c r="C54" s="2">
        <v>77.3</v>
      </c>
      <c r="D54">
        <v>2020</v>
      </c>
    </row>
    <row r="55" spans="1:4" x14ac:dyDescent="0.25">
      <c r="A55">
        <v>54</v>
      </c>
      <c r="B55" t="s">
        <v>287</v>
      </c>
      <c r="C55" s="2">
        <v>77.3</v>
      </c>
      <c r="D55">
        <v>2020</v>
      </c>
    </row>
    <row r="56" spans="1:4" x14ac:dyDescent="0.25">
      <c r="A56">
        <v>55</v>
      </c>
      <c r="B56" t="s">
        <v>288</v>
      </c>
      <c r="C56" s="2">
        <v>77.2</v>
      </c>
      <c r="D56">
        <v>2020</v>
      </c>
    </row>
    <row r="57" spans="1:4" x14ac:dyDescent="0.25">
      <c r="A57">
        <v>56</v>
      </c>
      <c r="B57" t="s">
        <v>289</v>
      </c>
      <c r="C57" s="2">
        <v>77</v>
      </c>
      <c r="D57">
        <v>2020</v>
      </c>
    </row>
    <row r="58" spans="1:4" x14ac:dyDescent="0.25">
      <c r="A58">
        <v>57</v>
      </c>
      <c r="B58" t="s">
        <v>290</v>
      </c>
      <c r="C58" s="2">
        <v>77</v>
      </c>
      <c r="D58">
        <v>2020</v>
      </c>
    </row>
    <row r="59" spans="1:4" x14ac:dyDescent="0.25">
      <c r="A59">
        <v>58</v>
      </c>
      <c r="B59" t="s">
        <v>291</v>
      </c>
      <c r="C59" s="2">
        <v>77</v>
      </c>
      <c r="D59">
        <v>2020</v>
      </c>
    </row>
    <row r="60" spans="1:4" x14ac:dyDescent="0.2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5">
      <c r="A64">
        <v>63</v>
      </c>
      <c r="B64" t="s">
        <v>296</v>
      </c>
      <c r="C64" s="2">
        <v>76.7</v>
      </c>
      <c r="D64">
        <v>2020</v>
      </c>
    </row>
    <row r="65" spans="1:4" x14ac:dyDescent="0.25">
      <c r="A65">
        <v>64</v>
      </c>
      <c r="B65" t="s">
        <v>297</v>
      </c>
      <c r="C65" s="2">
        <v>76.7</v>
      </c>
      <c r="D65">
        <v>2020</v>
      </c>
    </row>
    <row r="66" spans="1:4" x14ac:dyDescent="0.25">
      <c r="A66">
        <v>65</v>
      </c>
      <c r="B66" t="s">
        <v>298</v>
      </c>
      <c r="C66" s="2">
        <v>76.7</v>
      </c>
      <c r="D66">
        <v>2020</v>
      </c>
    </row>
    <row r="67" spans="1:4" x14ac:dyDescent="0.25">
      <c r="A67">
        <v>66</v>
      </c>
      <c r="B67" t="s">
        <v>299</v>
      </c>
      <c r="C67" s="2">
        <v>76.7</v>
      </c>
      <c r="D67">
        <v>2020</v>
      </c>
    </row>
    <row r="68" spans="1:4" x14ac:dyDescent="0.25">
      <c r="A68">
        <v>67</v>
      </c>
      <c r="B68" t="s">
        <v>300</v>
      </c>
      <c r="C68" s="2">
        <v>76.7</v>
      </c>
      <c r="D68">
        <v>2020</v>
      </c>
    </row>
    <row r="69" spans="1:4" x14ac:dyDescent="0.25">
      <c r="A69">
        <v>68</v>
      </c>
      <c r="B69" t="s">
        <v>301</v>
      </c>
      <c r="C69" s="2">
        <v>76.2</v>
      </c>
      <c r="D69">
        <v>2020</v>
      </c>
    </row>
    <row r="70" spans="1:4" x14ac:dyDescent="0.25">
      <c r="A70">
        <v>69</v>
      </c>
      <c r="B70" t="s">
        <v>302</v>
      </c>
      <c r="C70" s="2">
        <v>76.2</v>
      </c>
      <c r="D70">
        <v>2020</v>
      </c>
    </row>
    <row r="71" spans="1:4" x14ac:dyDescent="0.2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5">
      <c r="A72">
        <v>71</v>
      </c>
      <c r="B72" t="s">
        <v>304</v>
      </c>
      <c r="C72" s="2">
        <v>76</v>
      </c>
      <c r="D72">
        <v>2020</v>
      </c>
    </row>
    <row r="73" spans="1:4" x14ac:dyDescent="0.2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5">
      <c r="A76">
        <v>75</v>
      </c>
      <c r="B76" t="s">
        <v>308</v>
      </c>
      <c r="C76" s="2">
        <v>75.8</v>
      </c>
      <c r="D76">
        <v>2020</v>
      </c>
    </row>
    <row r="77" spans="1:4" x14ac:dyDescent="0.2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5">
      <c r="A78">
        <v>77</v>
      </c>
      <c r="B78" t="s">
        <v>310</v>
      </c>
      <c r="C78" s="2">
        <v>75.5</v>
      </c>
      <c r="D78">
        <v>2020</v>
      </c>
    </row>
    <row r="79" spans="1:4" x14ac:dyDescent="0.2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5">
      <c r="A81">
        <v>80</v>
      </c>
      <c r="B81" t="s">
        <v>313</v>
      </c>
      <c r="C81" s="2">
        <v>75.3</v>
      </c>
      <c r="D81">
        <v>2020</v>
      </c>
    </row>
    <row r="82" spans="1:4" x14ac:dyDescent="0.25">
      <c r="A82">
        <v>81</v>
      </c>
      <c r="B82" t="s">
        <v>314</v>
      </c>
      <c r="C82" s="2">
        <v>75.3</v>
      </c>
      <c r="D82">
        <v>2020</v>
      </c>
    </row>
    <row r="83" spans="1:4" x14ac:dyDescent="0.2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5">
      <c r="A87">
        <v>86</v>
      </c>
      <c r="B87" t="s">
        <v>319</v>
      </c>
      <c r="C87" s="2">
        <v>75</v>
      </c>
      <c r="D87">
        <v>2020</v>
      </c>
    </row>
    <row r="88" spans="1:4" x14ac:dyDescent="0.25">
      <c r="A88">
        <v>87</v>
      </c>
      <c r="B88" t="s">
        <v>320</v>
      </c>
      <c r="C88" s="2">
        <v>74.8</v>
      </c>
      <c r="D88">
        <v>2020</v>
      </c>
    </row>
    <row r="89" spans="1:4" x14ac:dyDescent="0.25">
      <c r="A89">
        <v>88</v>
      </c>
      <c r="B89" t="s">
        <v>321</v>
      </c>
      <c r="C89" s="2">
        <v>74.8</v>
      </c>
      <c r="D89">
        <v>2020</v>
      </c>
    </row>
    <row r="90" spans="1:4" x14ac:dyDescent="0.2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5">
      <c r="A91">
        <v>90</v>
      </c>
      <c r="B91" t="s">
        <v>323</v>
      </c>
      <c r="C91" s="2">
        <v>74.5</v>
      </c>
      <c r="D91">
        <v>2020</v>
      </c>
    </row>
    <row r="92" spans="1:4" x14ac:dyDescent="0.25">
      <c r="A92">
        <v>91</v>
      </c>
      <c r="B92" t="s">
        <v>324</v>
      </c>
      <c r="C92" s="2">
        <v>74.5</v>
      </c>
      <c r="D92">
        <v>2020</v>
      </c>
    </row>
    <row r="93" spans="1:4" x14ac:dyDescent="0.25">
      <c r="A93">
        <v>92</v>
      </c>
      <c r="B93" t="s">
        <v>325</v>
      </c>
      <c r="C93" s="2">
        <v>74.5</v>
      </c>
      <c r="D93">
        <v>2020</v>
      </c>
    </row>
    <row r="94" spans="1:4" x14ac:dyDescent="0.2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5">
      <c r="A95">
        <v>94</v>
      </c>
      <c r="B95" t="s">
        <v>327</v>
      </c>
      <c r="C95" s="2">
        <v>74.3</v>
      </c>
      <c r="D95">
        <v>2020</v>
      </c>
    </row>
    <row r="96" spans="1:4" x14ac:dyDescent="0.25">
      <c r="A96">
        <v>95</v>
      </c>
      <c r="B96" t="s">
        <v>328</v>
      </c>
      <c r="C96" s="2">
        <v>74.3</v>
      </c>
      <c r="D96">
        <v>2020</v>
      </c>
    </row>
    <row r="97" spans="1:4" x14ac:dyDescent="0.2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5">
      <c r="A102">
        <v>101</v>
      </c>
      <c r="B102" t="s">
        <v>334</v>
      </c>
      <c r="C102" s="2">
        <v>73.8</v>
      </c>
      <c r="D102">
        <v>2020</v>
      </c>
    </row>
    <row r="103" spans="1:4" x14ac:dyDescent="0.2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5">
      <c r="A106">
        <v>105</v>
      </c>
      <c r="B106" t="s">
        <v>338</v>
      </c>
      <c r="C106" s="2">
        <v>73.3</v>
      </c>
      <c r="D106">
        <v>2020</v>
      </c>
    </row>
    <row r="107" spans="1:4" x14ac:dyDescent="0.25">
      <c r="A107">
        <v>106</v>
      </c>
      <c r="B107" t="s">
        <v>339</v>
      </c>
      <c r="C107" s="2">
        <v>73.3</v>
      </c>
      <c r="D107">
        <v>2020</v>
      </c>
    </row>
    <row r="108" spans="1:4" x14ac:dyDescent="0.25">
      <c r="A108">
        <v>107</v>
      </c>
      <c r="B108" t="s">
        <v>340</v>
      </c>
      <c r="C108" s="2">
        <v>73</v>
      </c>
      <c r="D108">
        <v>2020</v>
      </c>
    </row>
    <row r="109" spans="1:4" x14ac:dyDescent="0.25">
      <c r="A109">
        <v>108</v>
      </c>
      <c r="B109" t="s">
        <v>341</v>
      </c>
      <c r="C109" s="2">
        <v>73</v>
      </c>
      <c r="D109">
        <v>2020</v>
      </c>
    </row>
    <row r="110" spans="1:4" x14ac:dyDescent="0.25">
      <c r="A110">
        <v>109</v>
      </c>
      <c r="B110" t="s">
        <v>342</v>
      </c>
      <c r="C110" s="2">
        <v>73</v>
      </c>
      <c r="D110">
        <v>2020</v>
      </c>
    </row>
    <row r="111" spans="1:4" x14ac:dyDescent="0.2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5">
      <c r="A112">
        <v>111</v>
      </c>
      <c r="B112" t="s">
        <v>104</v>
      </c>
      <c r="C112" s="2">
        <v>72.8</v>
      </c>
      <c r="D112">
        <v>2020</v>
      </c>
    </row>
    <row r="113" spans="1:4" x14ac:dyDescent="0.25">
      <c r="A113">
        <v>112</v>
      </c>
      <c r="B113" t="s">
        <v>344</v>
      </c>
      <c r="C113" s="2">
        <v>72.7</v>
      </c>
      <c r="D113">
        <v>2020</v>
      </c>
    </row>
    <row r="114" spans="1:4" x14ac:dyDescent="0.2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5">
      <c r="A116">
        <v>115</v>
      </c>
      <c r="B116" t="s">
        <v>347</v>
      </c>
      <c r="C116" s="2">
        <v>72.5</v>
      </c>
      <c r="D116">
        <v>2020</v>
      </c>
    </row>
    <row r="117" spans="1:4" x14ac:dyDescent="0.2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5">
      <c r="A121">
        <v>120</v>
      </c>
      <c r="B121" t="s">
        <v>352</v>
      </c>
      <c r="C121" s="2">
        <v>72</v>
      </c>
      <c r="D121">
        <v>2020</v>
      </c>
    </row>
    <row r="122" spans="1:4" x14ac:dyDescent="0.2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5">
      <c r="A123">
        <v>122</v>
      </c>
      <c r="B123" t="s">
        <v>354</v>
      </c>
      <c r="C123" s="2">
        <v>71.8</v>
      </c>
      <c r="D123">
        <v>2020</v>
      </c>
    </row>
    <row r="124" spans="1:4" x14ac:dyDescent="0.25">
      <c r="A124">
        <v>123</v>
      </c>
      <c r="B124" t="s">
        <v>355</v>
      </c>
      <c r="C124" s="2">
        <v>71.8</v>
      </c>
      <c r="D124">
        <v>2020</v>
      </c>
    </row>
    <row r="125" spans="1:4" x14ac:dyDescent="0.25">
      <c r="A125">
        <v>124</v>
      </c>
      <c r="B125" t="s">
        <v>356</v>
      </c>
      <c r="C125" s="2">
        <v>71.7</v>
      </c>
      <c r="D125">
        <v>2020</v>
      </c>
    </row>
    <row r="126" spans="1:4" x14ac:dyDescent="0.25">
      <c r="A126">
        <v>125</v>
      </c>
      <c r="B126" t="s">
        <v>357</v>
      </c>
      <c r="C126" s="2">
        <v>71.7</v>
      </c>
      <c r="D126">
        <v>2020</v>
      </c>
    </row>
    <row r="127" spans="1:4" x14ac:dyDescent="0.25">
      <c r="A127">
        <v>126</v>
      </c>
      <c r="B127" t="s">
        <v>358</v>
      </c>
      <c r="C127" s="2">
        <v>71.5</v>
      </c>
      <c r="D127">
        <v>2020</v>
      </c>
    </row>
    <row r="128" spans="1:4" x14ac:dyDescent="0.25">
      <c r="A128">
        <v>127</v>
      </c>
      <c r="B128" t="s">
        <v>359</v>
      </c>
      <c r="C128" s="2">
        <v>71.5</v>
      </c>
      <c r="D128">
        <v>2020</v>
      </c>
    </row>
    <row r="129" spans="1:4" x14ac:dyDescent="0.25">
      <c r="A129">
        <v>128</v>
      </c>
      <c r="B129" t="s">
        <v>360</v>
      </c>
      <c r="C129" s="2">
        <v>71.2</v>
      </c>
      <c r="D129">
        <v>2020</v>
      </c>
    </row>
    <row r="130" spans="1:4" x14ac:dyDescent="0.2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5">
      <c r="A132">
        <v>131</v>
      </c>
      <c r="B132" t="s">
        <v>363</v>
      </c>
      <c r="C132" s="2">
        <v>70.8</v>
      </c>
      <c r="D132">
        <v>2020</v>
      </c>
    </row>
    <row r="133" spans="1:4" x14ac:dyDescent="0.2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5">
      <c r="A134">
        <v>133</v>
      </c>
      <c r="B134" t="s">
        <v>365</v>
      </c>
      <c r="C134" s="2">
        <v>70.5</v>
      </c>
      <c r="D134">
        <v>2020</v>
      </c>
    </row>
    <row r="135" spans="1:4" x14ac:dyDescent="0.2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5">
      <c r="A139">
        <v>138</v>
      </c>
      <c r="B139" t="s">
        <v>370</v>
      </c>
      <c r="C139" s="2">
        <v>69.8</v>
      </c>
      <c r="D139">
        <v>2020</v>
      </c>
    </row>
    <row r="140" spans="1:4" x14ac:dyDescent="0.25">
      <c r="A140">
        <v>139</v>
      </c>
      <c r="B140" t="s">
        <v>371</v>
      </c>
      <c r="C140" s="2">
        <v>69.7</v>
      </c>
      <c r="D140">
        <v>2020</v>
      </c>
    </row>
    <row r="141" spans="1:4" x14ac:dyDescent="0.2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5">
      <c r="A142">
        <v>141</v>
      </c>
      <c r="B142" t="s">
        <v>373</v>
      </c>
      <c r="C142" s="2">
        <v>69.5</v>
      </c>
      <c r="D142">
        <v>2020</v>
      </c>
    </row>
    <row r="143" spans="1:4" x14ac:dyDescent="0.25">
      <c r="A143">
        <v>142</v>
      </c>
      <c r="B143" t="s">
        <v>374</v>
      </c>
      <c r="C143" s="2">
        <v>69</v>
      </c>
      <c r="D143">
        <v>2020</v>
      </c>
    </row>
    <row r="144" spans="1:4" x14ac:dyDescent="0.2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5">
      <c r="A145">
        <v>144</v>
      </c>
      <c r="B145" t="s">
        <v>376</v>
      </c>
      <c r="C145" s="2">
        <v>68.2</v>
      </c>
      <c r="D145">
        <v>2020</v>
      </c>
    </row>
    <row r="146" spans="1:4" x14ac:dyDescent="0.2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5">
      <c r="A150">
        <v>149</v>
      </c>
      <c r="B150" t="s">
        <v>381</v>
      </c>
      <c r="C150" s="2">
        <v>67.3</v>
      </c>
      <c r="D150">
        <v>2020</v>
      </c>
    </row>
    <row r="151" spans="1:4" x14ac:dyDescent="0.2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5">
      <c r="A153">
        <v>152</v>
      </c>
      <c r="B153" t="s">
        <v>384</v>
      </c>
      <c r="C153" s="2">
        <v>67</v>
      </c>
      <c r="D153">
        <v>2020</v>
      </c>
    </row>
    <row r="154" spans="1:4" x14ac:dyDescent="0.25">
      <c r="A154">
        <v>153</v>
      </c>
      <c r="B154" t="s">
        <v>385</v>
      </c>
      <c r="C154" s="2">
        <v>66.7</v>
      </c>
      <c r="D154">
        <v>2020</v>
      </c>
    </row>
    <row r="155" spans="1:4" x14ac:dyDescent="0.2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5">
      <c r="A156">
        <v>155</v>
      </c>
      <c r="B156" t="s">
        <v>387</v>
      </c>
      <c r="C156" s="2">
        <v>66.5</v>
      </c>
      <c r="D156">
        <v>2020</v>
      </c>
    </row>
    <row r="157" spans="1:4" x14ac:dyDescent="0.25">
      <c r="A157">
        <v>156</v>
      </c>
      <c r="B157" t="s">
        <v>388</v>
      </c>
      <c r="C157" s="2">
        <v>66.3</v>
      </c>
      <c r="D157">
        <v>2020</v>
      </c>
    </row>
    <row r="158" spans="1:4" x14ac:dyDescent="0.2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5">
      <c r="A159">
        <v>158</v>
      </c>
      <c r="B159" t="s">
        <v>390</v>
      </c>
      <c r="C159" s="2">
        <v>65.5</v>
      </c>
      <c r="D159">
        <v>2020</v>
      </c>
    </row>
    <row r="160" spans="1:4" x14ac:dyDescent="0.25">
      <c r="A160">
        <v>159</v>
      </c>
      <c r="B160" t="s">
        <v>391</v>
      </c>
      <c r="C160" s="2">
        <v>65.3</v>
      </c>
      <c r="D160">
        <v>2020</v>
      </c>
    </row>
    <row r="161" spans="1:4" x14ac:dyDescent="0.2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5">
      <c r="A162">
        <v>161</v>
      </c>
      <c r="B162" t="s">
        <v>393</v>
      </c>
      <c r="C162" s="2">
        <v>64.8</v>
      </c>
      <c r="D162">
        <v>2020</v>
      </c>
    </row>
    <row r="163" spans="1:4" x14ac:dyDescent="0.2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5">
      <c r="A164">
        <v>163</v>
      </c>
      <c r="B164" t="s">
        <v>395</v>
      </c>
      <c r="C164" s="2">
        <v>64.5</v>
      </c>
      <c r="D164">
        <v>2020</v>
      </c>
    </row>
    <row r="165" spans="1:4" x14ac:dyDescent="0.25">
      <c r="A165">
        <v>164</v>
      </c>
      <c r="B165" t="s">
        <v>396</v>
      </c>
      <c r="C165" s="2">
        <v>64.3</v>
      </c>
      <c r="D165">
        <v>2020</v>
      </c>
    </row>
    <row r="166" spans="1:4" x14ac:dyDescent="0.25">
      <c r="A166">
        <v>165</v>
      </c>
      <c r="B166" t="s">
        <v>397</v>
      </c>
      <c r="C166" s="2">
        <v>64.3</v>
      </c>
      <c r="D166">
        <v>2020</v>
      </c>
    </row>
    <row r="167" spans="1:4" x14ac:dyDescent="0.2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5">
      <c r="A170">
        <v>169</v>
      </c>
      <c r="B170" t="s">
        <v>401</v>
      </c>
      <c r="C170" s="2">
        <v>64</v>
      </c>
      <c r="D170">
        <v>2020</v>
      </c>
    </row>
    <row r="171" spans="1:4" x14ac:dyDescent="0.25">
      <c r="A171">
        <v>170</v>
      </c>
      <c r="B171" t="s">
        <v>402</v>
      </c>
      <c r="C171" s="2">
        <v>63.9</v>
      </c>
      <c r="D171">
        <v>2020</v>
      </c>
    </row>
    <row r="172" spans="1:4" x14ac:dyDescent="0.25">
      <c r="A172">
        <v>171</v>
      </c>
      <c r="B172" t="s">
        <v>403</v>
      </c>
      <c r="C172" s="2">
        <v>63.7</v>
      </c>
      <c r="D172">
        <v>2020</v>
      </c>
    </row>
    <row r="173" spans="1:4" x14ac:dyDescent="0.25">
      <c r="A173">
        <v>172</v>
      </c>
      <c r="B173" t="s">
        <v>404</v>
      </c>
      <c r="C173" s="2">
        <v>63.4</v>
      </c>
      <c r="D173">
        <v>2020</v>
      </c>
    </row>
    <row r="174" spans="1:4" x14ac:dyDescent="0.25">
      <c r="A174">
        <v>173</v>
      </c>
      <c r="B174" t="s">
        <v>405</v>
      </c>
      <c r="C174" s="2">
        <v>62.4</v>
      </c>
      <c r="D174">
        <v>2020</v>
      </c>
    </row>
    <row r="175" spans="1:4" x14ac:dyDescent="0.25">
      <c r="A175">
        <v>174</v>
      </c>
      <c r="B175" t="s">
        <v>406</v>
      </c>
      <c r="C175" s="2">
        <v>62.1</v>
      </c>
      <c r="D175">
        <v>2020</v>
      </c>
    </row>
    <row r="176" spans="1:4" x14ac:dyDescent="0.25">
      <c r="A176">
        <v>175</v>
      </c>
      <c r="B176" t="s">
        <v>407</v>
      </c>
      <c r="C176" s="2">
        <v>61.8</v>
      </c>
      <c r="D176">
        <v>2020</v>
      </c>
    </row>
    <row r="177" spans="1:4" x14ac:dyDescent="0.25">
      <c r="A177">
        <v>176</v>
      </c>
      <c r="B177" t="s">
        <v>408</v>
      </c>
      <c r="C177" s="2">
        <v>61.6</v>
      </c>
      <c r="D177">
        <v>2020</v>
      </c>
    </row>
    <row r="178" spans="1:4" x14ac:dyDescent="0.25">
      <c r="A178">
        <v>177</v>
      </c>
      <c r="B178" t="s">
        <v>409</v>
      </c>
      <c r="C178" s="2">
        <v>61.6</v>
      </c>
      <c r="D178">
        <v>2020</v>
      </c>
    </row>
    <row r="179" spans="1:4" x14ac:dyDescent="0.25">
      <c r="A179">
        <v>178</v>
      </c>
      <c r="B179" t="s">
        <v>410</v>
      </c>
      <c r="C179" s="2">
        <v>61.6</v>
      </c>
      <c r="D179">
        <v>2020</v>
      </c>
    </row>
    <row r="180" spans="1:4" x14ac:dyDescent="0.25">
      <c r="A180">
        <v>179</v>
      </c>
      <c r="B180" t="s">
        <v>411</v>
      </c>
      <c r="C180" s="2">
        <v>61.5</v>
      </c>
      <c r="D180">
        <v>2020</v>
      </c>
    </row>
    <row r="181" spans="1:4" x14ac:dyDescent="0.25">
      <c r="A181">
        <v>180</v>
      </c>
      <c r="B181" t="s">
        <v>412</v>
      </c>
      <c r="C181" s="2">
        <v>61.5</v>
      </c>
      <c r="D181">
        <v>2020</v>
      </c>
    </row>
    <row r="182" spans="1:4" x14ac:dyDescent="0.25">
      <c r="A182">
        <v>181</v>
      </c>
      <c r="B182" t="s">
        <v>413</v>
      </c>
      <c r="C182" s="2">
        <v>61.2</v>
      </c>
      <c r="D182">
        <v>2020</v>
      </c>
    </row>
    <row r="183" spans="1:4" x14ac:dyDescent="0.25">
      <c r="A183">
        <v>182</v>
      </c>
      <c r="B183" t="s">
        <v>414</v>
      </c>
      <c r="C183" s="2">
        <v>61</v>
      </c>
      <c r="D183">
        <v>2020</v>
      </c>
    </row>
    <row r="184" spans="1:4" x14ac:dyDescent="0.25">
      <c r="A184">
        <v>183</v>
      </c>
      <c r="B184" t="s">
        <v>415</v>
      </c>
      <c r="C184" s="2">
        <v>60.9</v>
      </c>
      <c r="D184">
        <v>2020</v>
      </c>
    </row>
    <row r="185" spans="1:4" x14ac:dyDescent="0.25">
      <c r="A185">
        <v>184</v>
      </c>
      <c r="B185" t="s">
        <v>416</v>
      </c>
      <c r="C185" s="2">
        <v>60.7</v>
      </c>
      <c r="D185">
        <v>2020</v>
      </c>
    </row>
    <row r="186" spans="1:4" x14ac:dyDescent="0.25">
      <c r="A186">
        <v>185</v>
      </c>
      <c r="B186" t="s">
        <v>417</v>
      </c>
      <c r="C186" s="2">
        <v>60.2</v>
      </c>
      <c r="D186">
        <v>2020</v>
      </c>
    </row>
    <row r="187" spans="1:4" x14ac:dyDescent="0.25">
      <c r="A187">
        <v>186</v>
      </c>
      <c r="B187" t="s">
        <v>418</v>
      </c>
      <c r="C187" s="2">
        <v>59.3</v>
      </c>
      <c r="D187">
        <v>2020</v>
      </c>
    </row>
    <row r="188" spans="1:4" x14ac:dyDescent="0.25">
      <c r="A188">
        <v>187</v>
      </c>
      <c r="B188" t="s">
        <v>419</v>
      </c>
      <c r="C188" s="2">
        <v>59.3</v>
      </c>
      <c r="D188">
        <v>2020</v>
      </c>
    </row>
    <row r="189" spans="1:4" x14ac:dyDescent="0.25">
      <c r="A189">
        <v>188</v>
      </c>
      <c r="B189" t="s">
        <v>420</v>
      </c>
      <c r="C189" s="2">
        <v>58.7</v>
      </c>
      <c r="D189">
        <v>2020</v>
      </c>
    </row>
    <row r="190" spans="1:4" x14ac:dyDescent="0.25">
      <c r="A190">
        <v>189</v>
      </c>
      <c r="B190" t="s">
        <v>421</v>
      </c>
      <c r="C190" s="2">
        <v>58.3</v>
      </c>
      <c r="D190">
        <v>2020</v>
      </c>
    </row>
    <row r="191" spans="1:4" x14ac:dyDescent="0.25">
      <c r="A191">
        <v>190</v>
      </c>
      <c r="B191" t="s">
        <v>422</v>
      </c>
      <c r="C191" s="2">
        <v>57.9</v>
      </c>
      <c r="D191">
        <v>2020</v>
      </c>
    </row>
    <row r="192" spans="1:4" x14ac:dyDescent="0.25">
      <c r="A192">
        <v>191</v>
      </c>
      <c r="B192" t="s">
        <v>423</v>
      </c>
      <c r="C192" s="2">
        <v>57.8</v>
      </c>
      <c r="D192">
        <v>2020</v>
      </c>
    </row>
    <row r="193" spans="1:4" x14ac:dyDescent="0.25">
      <c r="A193">
        <v>192</v>
      </c>
      <c r="B193" t="s">
        <v>424</v>
      </c>
      <c r="C193" s="2">
        <v>54.7</v>
      </c>
      <c r="D193">
        <v>2020</v>
      </c>
    </row>
    <row r="194" spans="1:4" x14ac:dyDescent="0.25">
      <c r="A194">
        <v>193</v>
      </c>
      <c r="B194" t="s">
        <v>425</v>
      </c>
      <c r="C194" s="2">
        <v>54.7</v>
      </c>
      <c r="D194">
        <v>2020</v>
      </c>
    </row>
    <row r="195" spans="1:4" x14ac:dyDescent="0.25">
      <c r="A195">
        <v>194</v>
      </c>
      <c r="B195" t="s">
        <v>426</v>
      </c>
      <c r="C195" s="2">
        <v>54.3</v>
      </c>
      <c r="D195">
        <v>2020</v>
      </c>
    </row>
    <row r="196" spans="1:4" x14ac:dyDescent="0.25">
      <c r="A196">
        <v>195</v>
      </c>
      <c r="B196" t="s">
        <v>427</v>
      </c>
      <c r="C196" s="2">
        <v>54.2</v>
      </c>
      <c r="D196">
        <v>2020</v>
      </c>
    </row>
    <row r="197" spans="1:4" x14ac:dyDescent="0.25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sqref="A1:D22"/>
    </sheetView>
  </sheetViews>
  <sheetFormatPr defaultRowHeight="15" x14ac:dyDescent="0.25"/>
  <cols>
    <col min="2" max="2" width="20" bestFit="1" customWidth="1"/>
    <col min="3" max="3" width="18.85546875" style="3" bestFit="1" customWidth="1"/>
    <col min="4" max="4" width="18.7109375" bestFit="1" customWidth="1"/>
  </cols>
  <sheetData>
    <row r="1" spans="1:4" x14ac:dyDescent="0.2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5">
      <c r="A2">
        <v>1</v>
      </c>
      <c r="B2" t="s">
        <v>294</v>
      </c>
      <c r="C2" s="3">
        <v>1598360000</v>
      </c>
      <c r="D2">
        <v>2020</v>
      </c>
    </row>
    <row r="3" spans="1:4" x14ac:dyDescent="0.25">
      <c r="A3">
        <v>2</v>
      </c>
      <c r="B3" t="s">
        <v>371</v>
      </c>
      <c r="C3" s="3">
        <v>1281971713</v>
      </c>
      <c r="D3">
        <v>2020</v>
      </c>
    </row>
    <row r="4" spans="1:4" x14ac:dyDescent="0.25">
      <c r="A4">
        <v>3</v>
      </c>
      <c r="B4" t="s">
        <v>357</v>
      </c>
      <c r="C4" s="3">
        <v>385573398</v>
      </c>
      <c r="D4">
        <v>2020</v>
      </c>
    </row>
    <row r="5" spans="1:4" x14ac:dyDescent="0.25">
      <c r="A5">
        <v>4</v>
      </c>
      <c r="B5" t="s">
        <v>270</v>
      </c>
      <c r="C5" s="3">
        <v>327577529</v>
      </c>
      <c r="D5">
        <v>2020</v>
      </c>
    </row>
    <row r="6" spans="1:4" x14ac:dyDescent="0.25">
      <c r="A6">
        <v>5</v>
      </c>
      <c r="B6" t="s">
        <v>307</v>
      </c>
      <c r="C6" s="3">
        <v>284200000</v>
      </c>
      <c r="D6">
        <v>2020</v>
      </c>
    </row>
    <row r="7" spans="1:4" x14ac:dyDescent="0.25">
      <c r="A7">
        <v>6</v>
      </c>
      <c r="B7" t="s">
        <v>345</v>
      </c>
      <c r="C7" s="3">
        <v>256116000</v>
      </c>
      <c r="D7">
        <v>2020</v>
      </c>
    </row>
    <row r="8" spans="1:4" x14ac:dyDescent="0.25">
      <c r="A8">
        <v>7</v>
      </c>
      <c r="B8" t="s">
        <v>424</v>
      </c>
      <c r="C8" s="3">
        <v>167371945</v>
      </c>
      <c r="D8">
        <v>2020</v>
      </c>
    </row>
    <row r="9" spans="1:4" x14ac:dyDescent="0.25">
      <c r="A9">
        <v>8</v>
      </c>
      <c r="B9" t="s">
        <v>346</v>
      </c>
      <c r="C9" s="3">
        <v>165615000</v>
      </c>
      <c r="D9">
        <v>2020</v>
      </c>
    </row>
    <row r="10" spans="1:4" x14ac:dyDescent="0.25">
      <c r="A10">
        <v>9</v>
      </c>
      <c r="B10" t="s">
        <v>381</v>
      </c>
      <c r="C10" s="3">
        <v>165405847</v>
      </c>
      <c r="D10">
        <v>2020</v>
      </c>
    </row>
    <row r="11" spans="1:4" x14ac:dyDescent="0.25">
      <c r="A11">
        <v>10</v>
      </c>
      <c r="B11" t="s">
        <v>235</v>
      </c>
      <c r="C11" s="3">
        <v>146649600</v>
      </c>
      <c r="D11">
        <v>2020</v>
      </c>
    </row>
    <row r="12" spans="1:4" x14ac:dyDescent="0.25">
      <c r="A12">
        <v>11</v>
      </c>
      <c r="B12" t="s">
        <v>259</v>
      </c>
      <c r="C12" s="3">
        <v>107000000</v>
      </c>
      <c r="D12">
        <v>2020</v>
      </c>
    </row>
    <row r="13" spans="1:4" x14ac:dyDescent="0.25">
      <c r="A13">
        <v>12</v>
      </c>
      <c r="B13" t="s">
        <v>360</v>
      </c>
      <c r="C13" s="3">
        <v>106987098</v>
      </c>
      <c r="D13">
        <v>2020</v>
      </c>
    </row>
    <row r="14" spans="1:4" x14ac:dyDescent="0.25">
      <c r="A14">
        <v>13</v>
      </c>
      <c r="B14" t="s">
        <v>317</v>
      </c>
      <c r="C14" s="3">
        <v>101339000</v>
      </c>
      <c r="D14">
        <v>2020</v>
      </c>
    </row>
    <row r="15" spans="1:4" x14ac:dyDescent="0.25">
      <c r="A15">
        <v>14</v>
      </c>
      <c r="B15" t="s">
        <v>297</v>
      </c>
      <c r="C15" s="3">
        <v>96165000</v>
      </c>
      <c r="D15">
        <v>2020</v>
      </c>
    </row>
    <row r="16" spans="1:4" x14ac:dyDescent="0.25">
      <c r="A16">
        <v>15</v>
      </c>
      <c r="B16" t="s">
        <v>352</v>
      </c>
      <c r="C16" s="3">
        <v>95340000</v>
      </c>
      <c r="D16">
        <v>2020</v>
      </c>
    </row>
    <row r="17" spans="1:4" x14ac:dyDescent="0.25">
      <c r="A17">
        <v>16</v>
      </c>
      <c r="B17" t="s">
        <v>239</v>
      </c>
      <c r="C17" s="3">
        <v>88580000</v>
      </c>
      <c r="D17">
        <v>2020</v>
      </c>
    </row>
    <row r="18" spans="1:4" x14ac:dyDescent="0.25">
      <c r="A18">
        <v>17</v>
      </c>
      <c r="B18" t="s">
        <v>260</v>
      </c>
      <c r="C18" s="3">
        <v>83100000</v>
      </c>
      <c r="D18">
        <v>2020</v>
      </c>
    </row>
    <row r="19" spans="1:4" x14ac:dyDescent="0.25">
      <c r="A19">
        <v>18</v>
      </c>
      <c r="B19" t="s">
        <v>311</v>
      </c>
      <c r="C19" s="3">
        <v>72300000</v>
      </c>
      <c r="D19">
        <v>2020</v>
      </c>
    </row>
    <row r="20" spans="1:4" x14ac:dyDescent="0.25">
      <c r="A20">
        <v>19</v>
      </c>
      <c r="B20" t="s">
        <v>283</v>
      </c>
      <c r="C20" s="3">
        <v>72200000</v>
      </c>
      <c r="D20">
        <v>2020</v>
      </c>
    </row>
    <row r="21" spans="1:4" ht="20.25" customHeight="1" x14ac:dyDescent="0.25">
      <c r="A21">
        <v>20</v>
      </c>
      <c r="B21" t="s">
        <v>245</v>
      </c>
      <c r="C21" s="3">
        <v>72180000</v>
      </c>
      <c r="D21">
        <v>2020</v>
      </c>
    </row>
    <row r="22" spans="1:4" x14ac:dyDescent="0.25">
      <c r="A22">
        <v>21</v>
      </c>
      <c r="B22" t="s">
        <v>288</v>
      </c>
      <c r="C22" s="3">
        <v>69000000</v>
      </c>
      <c r="D22">
        <v>2020</v>
      </c>
    </row>
    <row r="23" spans="1:4" x14ac:dyDescent="0.25">
      <c r="A23">
        <v>22</v>
      </c>
      <c r="B23" t="s">
        <v>398</v>
      </c>
      <c r="C23" s="3">
        <v>59474500</v>
      </c>
      <c r="D23">
        <v>2020</v>
      </c>
    </row>
    <row r="24" spans="1:4" x14ac:dyDescent="0.25">
      <c r="A24">
        <v>23</v>
      </c>
      <c r="B24" t="s">
        <v>287</v>
      </c>
      <c r="C24" s="3">
        <v>57900472</v>
      </c>
      <c r="D24">
        <v>2020</v>
      </c>
    </row>
    <row r="25" spans="1:4" x14ac:dyDescent="0.25">
      <c r="A25">
        <v>24</v>
      </c>
      <c r="B25" t="s">
        <v>349</v>
      </c>
      <c r="C25" s="3">
        <v>57505555</v>
      </c>
      <c r="D25">
        <v>2020</v>
      </c>
    </row>
    <row r="26" spans="1:4" x14ac:dyDescent="0.25">
      <c r="A26">
        <v>25</v>
      </c>
      <c r="B26" t="s">
        <v>296</v>
      </c>
      <c r="C26" s="3">
        <v>56725200</v>
      </c>
      <c r="D26">
        <v>2020</v>
      </c>
    </row>
    <row r="27" spans="1:4" x14ac:dyDescent="0.25">
      <c r="A27">
        <v>26</v>
      </c>
      <c r="B27" t="s">
        <v>243</v>
      </c>
      <c r="C27" s="3">
        <v>56004887</v>
      </c>
      <c r="D27">
        <v>2020</v>
      </c>
    </row>
    <row r="28" spans="1:4" x14ac:dyDescent="0.25">
      <c r="A28">
        <v>27</v>
      </c>
      <c r="B28" t="s">
        <v>238</v>
      </c>
      <c r="C28" s="3">
        <v>55740000</v>
      </c>
      <c r="D28">
        <v>2020</v>
      </c>
    </row>
    <row r="29" spans="1:4" x14ac:dyDescent="0.25">
      <c r="A29">
        <v>28</v>
      </c>
      <c r="B29" t="s">
        <v>275</v>
      </c>
      <c r="C29" s="3">
        <v>47153200</v>
      </c>
      <c r="D29">
        <v>2020</v>
      </c>
    </row>
    <row r="30" spans="1:4" x14ac:dyDescent="0.25">
      <c r="A30">
        <v>29</v>
      </c>
      <c r="B30" t="s">
        <v>315</v>
      </c>
      <c r="C30" s="3">
        <v>46000000</v>
      </c>
      <c r="D30">
        <v>2020</v>
      </c>
    </row>
    <row r="31" spans="1:4" x14ac:dyDescent="0.25">
      <c r="A31">
        <v>30</v>
      </c>
      <c r="B31" t="s">
        <v>300</v>
      </c>
      <c r="C31" s="3">
        <v>44450000</v>
      </c>
      <c r="D31">
        <v>2020</v>
      </c>
    </row>
    <row r="32" spans="1:4" x14ac:dyDescent="0.25">
      <c r="A32">
        <v>31</v>
      </c>
      <c r="B32" t="s">
        <v>289</v>
      </c>
      <c r="C32" s="3">
        <v>38849812</v>
      </c>
      <c r="D32">
        <v>2020</v>
      </c>
    </row>
    <row r="33" spans="1:4" x14ac:dyDescent="0.25">
      <c r="A33">
        <v>32</v>
      </c>
      <c r="B33" t="s">
        <v>298</v>
      </c>
      <c r="C33" s="3">
        <v>34235000</v>
      </c>
      <c r="D33">
        <v>2020</v>
      </c>
    </row>
    <row r="34" spans="1:4" x14ac:dyDescent="0.25">
      <c r="A34">
        <v>33</v>
      </c>
      <c r="B34" t="s">
        <v>363</v>
      </c>
      <c r="C34" s="3">
        <v>34172058</v>
      </c>
      <c r="D34">
        <v>2020</v>
      </c>
    </row>
    <row r="35" spans="1:4" x14ac:dyDescent="0.25">
      <c r="A35">
        <v>34</v>
      </c>
      <c r="B35" t="s">
        <v>295</v>
      </c>
      <c r="C35" s="3">
        <v>33000000</v>
      </c>
      <c r="D35">
        <v>2020</v>
      </c>
    </row>
    <row r="36" spans="1:4" x14ac:dyDescent="0.25">
      <c r="A36">
        <v>35</v>
      </c>
      <c r="B36" t="s">
        <v>351</v>
      </c>
      <c r="C36" s="3">
        <v>32019086</v>
      </c>
      <c r="D36">
        <v>2020</v>
      </c>
    </row>
    <row r="37" spans="1:4" x14ac:dyDescent="0.25">
      <c r="A37">
        <v>36</v>
      </c>
      <c r="B37" t="s">
        <v>248</v>
      </c>
      <c r="C37" s="3">
        <v>31210628</v>
      </c>
      <c r="D37">
        <v>2020</v>
      </c>
    </row>
    <row r="38" spans="1:4" x14ac:dyDescent="0.25">
      <c r="A38">
        <v>37</v>
      </c>
      <c r="B38" t="s">
        <v>301</v>
      </c>
      <c r="C38" s="3">
        <v>30379000</v>
      </c>
      <c r="D38">
        <v>2020</v>
      </c>
    </row>
    <row r="39" spans="1:4" x14ac:dyDescent="0.25">
      <c r="A39">
        <v>38</v>
      </c>
      <c r="B39" t="s">
        <v>430</v>
      </c>
      <c r="C39" s="3">
        <v>28610000</v>
      </c>
      <c r="D39">
        <v>2020</v>
      </c>
    </row>
    <row r="40" spans="1:4" x14ac:dyDescent="0.25">
      <c r="A40">
        <v>39</v>
      </c>
      <c r="B40" t="s">
        <v>385</v>
      </c>
      <c r="C40" s="3">
        <v>28080000</v>
      </c>
      <c r="D40">
        <v>2020</v>
      </c>
    </row>
    <row r="41" spans="1:4" x14ac:dyDescent="0.25">
      <c r="A41">
        <v>40</v>
      </c>
      <c r="B41" t="s">
        <v>303</v>
      </c>
      <c r="C41" s="3">
        <v>26000000</v>
      </c>
      <c r="D41">
        <v>2020</v>
      </c>
    </row>
    <row r="42" spans="1:4" x14ac:dyDescent="0.25">
      <c r="A42">
        <v>41</v>
      </c>
      <c r="B42" t="s">
        <v>266</v>
      </c>
      <c r="C42" s="3">
        <v>21000000</v>
      </c>
      <c r="D42">
        <v>2020</v>
      </c>
    </row>
    <row r="43" spans="1:4" x14ac:dyDescent="0.25">
      <c r="A43">
        <v>42</v>
      </c>
      <c r="B43" t="s">
        <v>240</v>
      </c>
      <c r="C43" s="3">
        <v>20570000</v>
      </c>
      <c r="D43">
        <v>2020</v>
      </c>
    </row>
    <row r="44" spans="1:4" x14ac:dyDescent="0.25">
      <c r="A44">
        <v>43</v>
      </c>
      <c r="B44" t="s">
        <v>250</v>
      </c>
      <c r="C44" s="3">
        <v>20000000</v>
      </c>
      <c r="D44">
        <v>2020</v>
      </c>
    </row>
    <row r="45" spans="1:4" x14ac:dyDescent="0.25">
      <c r="A45">
        <v>44</v>
      </c>
      <c r="B45" t="s">
        <v>234</v>
      </c>
      <c r="C45" s="3">
        <v>19207578</v>
      </c>
      <c r="D45">
        <v>2020</v>
      </c>
    </row>
    <row r="46" spans="1:4" x14ac:dyDescent="0.25">
      <c r="A46">
        <v>45</v>
      </c>
      <c r="B46" t="s">
        <v>386</v>
      </c>
      <c r="C46" s="3">
        <v>18000000</v>
      </c>
      <c r="D46">
        <v>2020</v>
      </c>
    </row>
    <row r="47" spans="1:4" x14ac:dyDescent="0.25">
      <c r="A47">
        <v>46</v>
      </c>
      <c r="B47" t="s">
        <v>328</v>
      </c>
      <c r="C47" s="3">
        <v>17571895</v>
      </c>
      <c r="D47">
        <v>2020</v>
      </c>
    </row>
    <row r="48" spans="1:4" x14ac:dyDescent="0.25">
      <c r="A48">
        <v>47</v>
      </c>
      <c r="B48" t="s">
        <v>280</v>
      </c>
      <c r="C48" s="3">
        <v>17132724</v>
      </c>
      <c r="D48">
        <v>2020</v>
      </c>
    </row>
    <row r="49" spans="1:4" x14ac:dyDescent="0.25">
      <c r="A49">
        <v>48</v>
      </c>
      <c r="B49" t="s">
        <v>291</v>
      </c>
      <c r="C49" s="3">
        <v>15900000</v>
      </c>
      <c r="D49">
        <v>2020</v>
      </c>
    </row>
    <row r="50" spans="1:4" x14ac:dyDescent="0.25">
      <c r="A50">
        <v>49</v>
      </c>
      <c r="B50" t="s">
        <v>244</v>
      </c>
      <c r="C50" s="3">
        <v>14500000</v>
      </c>
      <c r="D50">
        <v>2020</v>
      </c>
    </row>
    <row r="51" spans="1:4" x14ac:dyDescent="0.25">
      <c r="A51">
        <v>50</v>
      </c>
      <c r="B51" t="s">
        <v>411</v>
      </c>
      <c r="C51" s="3">
        <v>13518887</v>
      </c>
      <c r="D51">
        <v>2020</v>
      </c>
    </row>
    <row r="52" spans="1:4" x14ac:dyDescent="0.25">
      <c r="A52">
        <v>51</v>
      </c>
      <c r="B52" t="s">
        <v>254</v>
      </c>
      <c r="C52" s="3">
        <v>13400000</v>
      </c>
      <c r="D52">
        <v>2020</v>
      </c>
    </row>
    <row r="53" spans="1:4" x14ac:dyDescent="0.25">
      <c r="A53">
        <v>52</v>
      </c>
      <c r="B53" t="s">
        <v>257</v>
      </c>
      <c r="C53" s="3">
        <v>11822000</v>
      </c>
      <c r="D53">
        <v>2020</v>
      </c>
    </row>
    <row r="54" spans="1:4" x14ac:dyDescent="0.25">
      <c r="A54">
        <v>53</v>
      </c>
      <c r="B54" t="s">
        <v>292</v>
      </c>
      <c r="C54" s="3">
        <v>11561890</v>
      </c>
      <c r="D54">
        <v>2020</v>
      </c>
    </row>
    <row r="55" spans="1:4" x14ac:dyDescent="0.25">
      <c r="A55">
        <v>54</v>
      </c>
      <c r="B55" t="s">
        <v>316</v>
      </c>
      <c r="C55" s="3">
        <v>10454400</v>
      </c>
      <c r="D55">
        <v>2020</v>
      </c>
    </row>
    <row r="56" spans="1:4" x14ac:dyDescent="0.25">
      <c r="A56">
        <v>55</v>
      </c>
      <c r="B56" t="s">
        <v>242</v>
      </c>
      <c r="C56" s="3">
        <v>9701200</v>
      </c>
      <c r="D56">
        <v>2020</v>
      </c>
    </row>
    <row r="57" spans="1:4" x14ac:dyDescent="0.25">
      <c r="A57">
        <v>56</v>
      </c>
      <c r="B57" t="s">
        <v>255</v>
      </c>
      <c r="C57" s="3">
        <v>9470000</v>
      </c>
      <c r="D57">
        <v>2020</v>
      </c>
    </row>
    <row r="58" spans="1:4" x14ac:dyDescent="0.25">
      <c r="A58">
        <v>57</v>
      </c>
      <c r="B58" t="s">
        <v>237</v>
      </c>
      <c r="C58" s="3">
        <v>8106700</v>
      </c>
      <c r="D58">
        <v>2020</v>
      </c>
    </row>
    <row r="59" spans="1:4" x14ac:dyDescent="0.25">
      <c r="A59">
        <v>58</v>
      </c>
      <c r="B59" t="s">
        <v>263</v>
      </c>
      <c r="C59" s="3">
        <v>7000000</v>
      </c>
      <c r="D59">
        <v>2020</v>
      </c>
    </row>
    <row r="60" spans="1:4" x14ac:dyDescent="0.25">
      <c r="A60">
        <v>59</v>
      </c>
      <c r="B60" t="s">
        <v>340</v>
      </c>
      <c r="C60" s="3">
        <v>7000000</v>
      </c>
      <c r="D60">
        <v>2020</v>
      </c>
    </row>
    <row r="61" spans="1:4" x14ac:dyDescent="0.25">
      <c r="A61">
        <v>60</v>
      </c>
      <c r="B61" t="s">
        <v>278</v>
      </c>
      <c r="C61" s="3">
        <v>6900000</v>
      </c>
      <c r="D61">
        <v>2020</v>
      </c>
    </row>
    <row r="62" spans="1:4" x14ac:dyDescent="0.25">
      <c r="A62">
        <v>61</v>
      </c>
      <c r="B62" t="s">
        <v>324</v>
      </c>
      <c r="C62" s="3">
        <v>6010000</v>
      </c>
      <c r="D62">
        <v>2020</v>
      </c>
    </row>
    <row r="63" spans="1:4" x14ac:dyDescent="0.25">
      <c r="A63">
        <v>62</v>
      </c>
      <c r="B63" t="s">
        <v>249</v>
      </c>
      <c r="C63" s="3">
        <v>5770638</v>
      </c>
      <c r="D63">
        <v>2020</v>
      </c>
    </row>
    <row r="64" spans="1:4" x14ac:dyDescent="0.25">
      <c r="A64">
        <v>63</v>
      </c>
      <c r="B64" t="s">
        <v>305</v>
      </c>
      <c r="C64" s="3">
        <v>4940000</v>
      </c>
      <c r="D64">
        <v>2020</v>
      </c>
    </row>
    <row r="65" spans="1:4" x14ac:dyDescent="0.25">
      <c r="A65">
        <v>64</v>
      </c>
      <c r="B65" t="s">
        <v>251</v>
      </c>
      <c r="C65" s="3">
        <v>4761000</v>
      </c>
      <c r="D65">
        <v>2020</v>
      </c>
    </row>
    <row r="66" spans="1:4" x14ac:dyDescent="0.25">
      <c r="A66">
        <v>65</v>
      </c>
      <c r="B66" t="s">
        <v>367</v>
      </c>
      <c r="C66" s="3">
        <v>3500000</v>
      </c>
      <c r="D66">
        <v>2020</v>
      </c>
    </row>
    <row r="67" spans="1:4" x14ac:dyDescent="0.25">
      <c r="A67">
        <v>66</v>
      </c>
      <c r="B67" t="s">
        <v>431</v>
      </c>
      <c r="C67" s="3">
        <v>3000000</v>
      </c>
      <c r="D67">
        <v>2020</v>
      </c>
    </row>
    <row r="68" spans="1:4" x14ac:dyDescent="0.25">
      <c r="A68">
        <v>67</v>
      </c>
      <c r="B68" t="s">
        <v>271</v>
      </c>
      <c r="C68" s="3">
        <v>2720000</v>
      </c>
      <c r="D68">
        <v>2020</v>
      </c>
    </row>
    <row r="69" spans="1:4" x14ac:dyDescent="0.25">
      <c r="A69">
        <v>68</v>
      </c>
      <c r="B69" t="s">
        <v>313</v>
      </c>
      <c r="C69" s="3">
        <v>2579000</v>
      </c>
      <c r="D69">
        <v>2020</v>
      </c>
    </row>
    <row r="70" spans="1:4" x14ac:dyDescent="0.25">
      <c r="A70">
        <v>69</v>
      </c>
      <c r="B70" t="s">
        <v>432</v>
      </c>
      <c r="C70" s="3">
        <v>2060000</v>
      </c>
      <c r="D70">
        <v>2020</v>
      </c>
    </row>
    <row r="71" spans="1:4" x14ac:dyDescent="0.25">
      <c r="A71">
        <v>70</v>
      </c>
      <c r="B71" t="s">
        <v>273</v>
      </c>
      <c r="C71" s="3">
        <v>1904000</v>
      </c>
      <c r="D71">
        <v>2020</v>
      </c>
    </row>
    <row r="72" spans="1:4" x14ac:dyDescent="0.25">
      <c r="A72">
        <v>71</v>
      </c>
      <c r="B72" t="s">
        <v>274</v>
      </c>
      <c r="C72" s="3">
        <v>1300000</v>
      </c>
      <c r="D72">
        <v>2020</v>
      </c>
    </row>
    <row r="73" spans="1:4" x14ac:dyDescent="0.25">
      <c r="A73">
        <v>72</v>
      </c>
      <c r="B73" t="s">
        <v>293</v>
      </c>
      <c r="C73" s="3">
        <v>1117500</v>
      </c>
      <c r="D73">
        <v>2020</v>
      </c>
    </row>
    <row r="74" spans="1:4" x14ac:dyDescent="0.25">
      <c r="A74">
        <v>73</v>
      </c>
      <c r="B74" t="s">
        <v>272</v>
      </c>
      <c r="C74" s="3">
        <v>776716</v>
      </c>
      <c r="D74">
        <v>2020</v>
      </c>
    </row>
    <row r="75" spans="1:4" x14ac:dyDescent="0.25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07F2-C14F-46A3-B538-6C06AD80093D}">
  <sheetPr codeName="Sheet5"/>
  <dimension ref="A1:D22"/>
  <sheetViews>
    <sheetView tabSelected="1" workbookViewId="0">
      <selection activeCell="I36" sqref="I36"/>
    </sheetView>
  </sheetViews>
  <sheetFormatPr defaultRowHeight="15" x14ac:dyDescent="0.25"/>
  <cols>
    <col min="3" max="3" width="19.140625" customWidth="1"/>
    <col min="4" max="4" width="18.140625" customWidth="1"/>
  </cols>
  <sheetData>
    <row r="1" spans="1:4" x14ac:dyDescent="0.2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5">
      <c r="A2">
        <v>1</v>
      </c>
      <c r="B2" t="s">
        <v>294</v>
      </c>
      <c r="C2" s="3">
        <v>1598360000</v>
      </c>
      <c r="D2">
        <v>2020</v>
      </c>
    </row>
    <row r="3" spans="1:4" x14ac:dyDescent="0.25">
      <c r="A3">
        <v>2</v>
      </c>
      <c r="B3" t="s">
        <v>371</v>
      </c>
      <c r="C3" s="3">
        <v>1281971713</v>
      </c>
      <c r="D3">
        <v>2020</v>
      </c>
    </row>
    <row r="4" spans="1:4" x14ac:dyDescent="0.25">
      <c r="A4">
        <v>3</v>
      </c>
      <c r="B4" t="s">
        <v>357</v>
      </c>
      <c r="C4" s="3">
        <v>385573398</v>
      </c>
      <c r="D4">
        <v>2020</v>
      </c>
    </row>
    <row r="5" spans="1:4" x14ac:dyDescent="0.25">
      <c r="A5">
        <v>4</v>
      </c>
      <c r="B5" t="s">
        <v>270</v>
      </c>
      <c r="C5" s="3">
        <v>327577529</v>
      </c>
      <c r="D5">
        <v>2020</v>
      </c>
    </row>
    <row r="6" spans="1:4" x14ac:dyDescent="0.25">
      <c r="A6">
        <v>5</v>
      </c>
      <c r="B6" t="s">
        <v>307</v>
      </c>
      <c r="C6" s="3">
        <v>284200000</v>
      </c>
      <c r="D6">
        <v>2020</v>
      </c>
    </row>
    <row r="7" spans="1:4" x14ac:dyDescent="0.25">
      <c r="A7">
        <v>6</v>
      </c>
      <c r="B7" t="s">
        <v>345</v>
      </c>
      <c r="C7" s="3">
        <v>256116000</v>
      </c>
      <c r="D7">
        <v>2020</v>
      </c>
    </row>
    <row r="8" spans="1:4" x14ac:dyDescent="0.25">
      <c r="A8">
        <v>7</v>
      </c>
      <c r="B8" t="s">
        <v>424</v>
      </c>
      <c r="C8" s="3">
        <v>167371945</v>
      </c>
      <c r="D8">
        <v>2020</v>
      </c>
    </row>
    <row r="9" spans="1:4" x14ac:dyDescent="0.25">
      <c r="A9">
        <v>8</v>
      </c>
      <c r="B9" t="s">
        <v>346</v>
      </c>
      <c r="C9" s="3">
        <v>165615000</v>
      </c>
      <c r="D9">
        <v>2020</v>
      </c>
    </row>
    <row r="10" spans="1:4" x14ac:dyDescent="0.25">
      <c r="A10">
        <v>9</v>
      </c>
      <c r="B10" t="s">
        <v>381</v>
      </c>
      <c r="C10" s="3">
        <v>165405847</v>
      </c>
      <c r="D10">
        <v>2020</v>
      </c>
    </row>
    <row r="11" spans="1:4" x14ac:dyDescent="0.25">
      <c r="A11">
        <v>10</v>
      </c>
      <c r="B11" t="s">
        <v>235</v>
      </c>
      <c r="C11" s="3">
        <v>146649600</v>
      </c>
      <c r="D11">
        <v>2020</v>
      </c>
    </row>
    <row r="12" spans="1:4" x14ac:dyDescent="0.25">
      <c r="A12">
        <v>11</v>
      </c>
      <c r="B12" t="s">
        <v>259</v>
      </c>
      <c r="C12" s="3">
        <v>107000000</v>
      </c>
      <c r="D12">
        <v>2020</v>
      </c>
    </row>
    <row r="13" spans="1:4" x14ac:dyDescent="0.25">
      <c r="A13">
        <v>12</v>
      </c>
      <c r="B13" t="s">
        <v>360</v>
      </c>
      <c r="C13" s="3">
        <v>106987098</v>
      </c>
      <c r="D13">
        <v>2020</v>
      </c>
    </row>
    <row r="14" spans="1:4" x14ac:dyDescent="0.25">
      <c r="A14">
        <v>13</v>
      </c>
      <c r="B14" t="s">
        <v>317</v>
      </c>
      <c r="C14" s="3">
        <v>101339000</v>
      </c>
      <c r="D14">
        <v>2020</v>
      </c>
    </row>
    <row r="15" spans="1:4" x14ac:dyDescent="0.25">
      <c r="A15">
        <v>14</v>
      </c>
      <c r="B15" t="s">
        <v>297</v>
      </c>
      <c r="C15" s="3">
        <v>96165000</v>
      </c>
      <c r="D15">
        <v>2020</v>
      </c>
    </row>
    <row r="16" spans="1:4" x14ac:dyDescent="0.25">
      <c r="A16">
        <v>15</v>
      </c>
      <c r="B16" t="s">
        <v>352</v>
      </c>
      <c r="C16" s="3">
        <v>95340000</v>
      </c>
      <c r="D16">
        <v>2020</v>
      </c>
    </row>
    <row r="17" spans="1:4" x14ac:dyDescent="0.25">
      <c r="A17">
        <v>16</v>
      </c>
      <c r="B17" t="s">
        <v>239</v>
      </c>
      <c r="C17" s="3">
        <v>88580000</v>
      </c>
      <c r="D17">
        <v>2020</v>
      </c>
    </row>
    <row r="18" spans="1:4" x14ac:dyDescent="0.25">
      <c r="A18">
        <v>17</v>
      </c>
      <c r="B18" t="s">
        <v>260</v>
      </c>
      <c r="C18" s="3">
        <v>83100000</v>
      </c>
      <c r="D18">
        <v>2020</v>
      </c>
    </row>
    <row r="19" spans="1:4" x14ac:dyDescent="0.25">
      <c r="A19">
        <v>18</v>
      </c>
      <c r="B19" t="s">
        <v>311</v>
      </c>
      <c r="C19" s="3">
        <v>72300000</v>
      </c>
      <c r="D19">
        <v>2020</v>
      </c>
    </row>
    <row r="20" spans="1:4" x14ac:dyDescent="0.25">
      <c r="A20">
        <v>19</v>
      </c>
      <c r="B20" t="s">
        <v>283</v>
      </c>
      <c r="C20" s="3">
        <v>72200000</v>
      </c>
      <c r="D20">
        <v>2020</v>
      </c>
    </row>
    <row r="21" spans="1:4" x14ac:dyDescent="0.25">
      <c r="A21">
        <v>20</v>
      </c>
      <c r="B21" t="s">
        <v>245</v>
      </c>
      <c r="C21" s="3">
        <v>72180000</v>
      </c>
      <c r="D21">
        <v>2020</v>
      </c>
    </row>
    <row r="22" spans="1:4" x14ac:dyDescent="0.25">
      <c r="A22">
        <v>21</v>
      </c>
      <c r="B22" t="s">
        <v>288</v>
      </c>
      <c r="C22" s="3">
        <v>69000000</v>
      </c>
      <c r="D22">
        <v>2020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B8C294F86A141B7F9AEB464C5B08E" ma:contentTypeVersion="8" ma:contentTypeDescription="Create a new document." ma:contentTypeScope="" ma:versionID="4bcad35038e9fdc0af7f714f307215b4">
  <xsd:schema xmlns:xsd="http://www.w3.org/2001/XMLSchema" xmlns:xs="http://www.w3.org/2001/XMLSchema" xmlns:p="http://schemas.microsoft.com/office/2006/metadata/properties" xmlns:ns2="a144dc44-0ae1-4751-b05a-058a8e53b508" xmlns:ns3="ffdc9729-7387-4118-bd15-c4d3b850b9bb" targetNamespace="http://schemas.microsoft.com/office/2006/metadata/properties" ma:root="true" ma:fieldsID="ef0bdce20f63c9b7ab8cd5e9fe0e7ded" ns2:_="" ns3:_="">
    <xsd:import namespace="a144dc44-0ae1-4751-b05a-058a8e53b508"/>
    <xsd:import namespace="ffdc9729-7387-4118-bd15-c4d3b850b9b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4dc44-0ae1-4751-b05a-058a8e53b5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dc9729-7387-4118-bd15-c4d3b850b9b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45499A31-22AC-4A2E-8898-834B7514DB84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ADF5A09-5F0E-44B2-B612-6198397DDF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3127AA-8BF5-4811-BADF-5CCAC03B9B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44dc44-0ae1-4751-b05a-058a8e53b508"/>
    <ds:schemaRef ds:uri="ffdc9729-7387-4118-bd15-c4d3b850b9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GDP</vt:lpstr>
      <vt:lpstr>Life Expectancy</vt:lpstr>
      <vt:lpstr>Smartphones</vt:lpstr>
      <vt:lpstr>top20 smartphones</vt:lpstr>
      <vt:lpstr>Country rank by GDP chart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Darsimus 2016</cp:lastModifiedBy>
  <cp:revision/>
  <cp:lastPrinted>2022-10-24T13:44:33Z</cp:lastPrinted>
  <dcterms:created xsi:type="dcterms:W3CDTF">2018-10-30T15:44:39Z</dcterms:created>
  <dcterms:modified xsi:type="dcterms:W3CDTF">2022-10-27T12:26:40Z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0x010100DE6B8C294F86A141B7F9AEB464C5B08E</vt:lpwstr>
  </property>
</Properties>
</file>