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-dro\OneDrive\Dokumente\GitHub\Maze-Heuristic\benchmarking\"/>
    </mc:Choice>
  </mc:AlternateContent>
  <xr:revisionPtr revIDLastSave="0" documentId="13_ncr:1_{5EA6370E-6204-43FF-B4AD-44BD835F993C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<sst xmlns="http://schemas.openxmlformats.org/spreadsheetml/2006/main" count="33" uniqueCount="33">
  <si>
    <t>HEURISTIC</t>
  </si>
  <si>
    <t>AVG Turns</t>
  </si>
  <si>
    <t>STD.DEV. TURNS</t>
  </si>
  <si>
    <t>AVG. OPEN</t>
  </si>
  <si>
    <t>STD.DEV. OPEN</t>
  </si>
  <si>
    <t>minkowski</t>
  </si>
  <si>
    <t>minkowski_int</t>
  </si>
  <si>
    <t>euclid</t>
  </si>
  <si>
    <t>euclid_int</t>
  </si>
  <si>
    <t>manhattan</t>
  </si>
  <si>
    <t>chebyshev</t>
  </si>
  <si>
    <t>shortest_distance</t>
  </si>
  <si>
    <t>shortest_distance_int</t>
  </si>
  <si>
    <t>min_shortest_distance</t>
  </si>
  <si>
    <t>sum_shortest_distance</t>
  </si>
  <si>
    <t>sum_shortest_distance_0.1_0.9</t>
  </si>
  <si>
    <t>sum_shortest_distance_0.2_0.8</t>
  </si>
  <si>
    <t>sum_shortest_distance_0.3_0.7</t>
  </si>
  <si>
    <t>sum_shortest_distance_0.4_0.6</t>
  </si>
  <si>
    <t>sum_shortest_distance_0.5_0.5</t>
  </si>
  <si>
    <t>sum_shortest_distance_0.6_0.4</t>
  </si>
  <si>
    <t>sum_shortest_distance_0.7_0.3</t>
  </si>
  <si>
    <t>sum_shortest_distance_0.8_0.2</t>
  </si>
  <si>
    <t>sum_shortest_distance_0.9_0.1</t>
  </si>
  <si>
    <t>sum_shortest_distance_int_0.1_0.9</t>
  </si>
  <si>
    <t>sum_shortest_distance_int_0.2_0.8</t>
  </si>
  <si>
    <t>sum_shortest_distance_int_0.3_0.7</t>
  </si>
  <si>
    <t>sum_shortest_distance_int_0.4_0.6</t>
  </si>
  <si>
    <t>sum_shortest_distance_int_0.5_0.5</t>
  </si>
  <si>
    <t>sum_shortest_distance_int_0.6_0.4</t>
  </si>
  <si>
    <t>sum_shortest_distance_int_0.7_0.3</t>
  </si>
  <si>
    <t>sum_shortest_distance_int_0.8_0.2</t>
  </si>
  <si>
    <t>sum_shortest_distance_int_0.9_0.1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</si>
</sst>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H27" sqref="H27"/>
    </sheetView>
  </sheetViews>
  <sheetFormatPr baseColWidth="10" defaultColWidth="9.140625" defaultRowHeight="15" x14ac:dyDescent="0.25"/>
  <cols>
    <col min="1" max="1" width="32.28515625" customWidth="1"/>
    <col min="2" max="2" width="11.28515625" customWidth="1"/>
    <col min="3" max="3" width="14.85546875" customWidth="1"/>
    <col min="4" max="4" width="13" customWidth="1"/>
    <col min="5" max="5" width="15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8.1029999999999998</v>
      </c>
      <c r="C2" s="2">
        <v>1.667</v>
      </c>
      <c r="D2" s="3">
        <v>2128.9740000000002</v>
      </c>
      <c r="E2" s="3">
        <v>2697.8829999999998</v>
      </c>
    </row>
    <row r="3" spans="1:5" x14ac:dyDescent="0.25">
      <c r="A3" t="s">
        <v>6</v>
      </c>
      <c r="B3">
        <v>8.0510000000000002</v>
      </c>
      <c r="C3" s="2">
        <v>1.7909999999999999</v>
      </c>
      <c r="D3" s="3">
        <v>2945.2310000000002</v>
      </c>
      <c r="E3" s="3">
        <v>3745.6329999999998</v>
      </c>
    </row>
    <row r="4" spans="1:5" x14ac:dyDescent="0.25">
      <c r="A4" t="s">
        <v>7</v>
      </c>
      <c r="B4">
        <v>8.1029999999999998</v>
      </c>
      <c r="C4" s="2">
        <v>1.667</v>
      </c>
      <c r="D4" s="3">
        <v>2056.7179999999998</v>
      </c>
      <c r="E4" s="3">
        <v>2666.6289999999999</v>
      </c>
    </row>
    <row r="5" spans="1:5" x14ac:dyDescent="0.25">
      <c r="A5" t="s">
        <v>8</v>
      </c>
      <c r="B5">
        <v>8.0259999999999998</v>
      </c>
      <c r="C5" s="2">
        <v>1.724</v>
      </c>
      <c r="D5" s="3">
        <v>2445.6410000000001</v>
      </c>
      <c r="E5" s="3">
        <v>3052.1770000000001</v>
      </c>
    </row>
    <row r="6" spans="1:5" x14ac:dyDescent="0.25">
      <c r="A6" t="s">
        <v>9</v>
      </c>
      <c r="B6">
        <v>8.5640000000000001</v>
      </c>
      <c r="C6" s="2">
        <v>1.651</v>
      </c>
      <c r="D6" s="3">
        <v>3842.692</v>
      </c>
      <c r="E6" s="3">
        <v>5593.2</v>
      </c>
    </row>
    <row r="7" spans="1:5" x14ac:dyDescent="0.25">
      <c r="A7" t="s">
        <v>10</v>
      </c>
      <c r="B7">
        <v>8.0510000000000002</v>
      </c>
      <c r="C7" s="2">
        <v>1.7609999999999999</v>
      </c>
      <c r="D7" s="3">
        <v>2462.3850000000002</v>
      </c>
      <c r="E7" s="3">
        <v>3173.3910000000001</v>
      </c>
    </row>
    <row r="8" spans="1:5" x14ac:dyDescent="0.25">
      <c r="A8" t="s">
        <v>11</v>
      </c>
      <c r="B8">
        <v>7.3079999999999998</v>
      </c>
      <c r="C8" s="2">
        <v>1.49</v>
      </c>
      <c r="D8" s="3">
        <v>2027.7950000000001</v>
      </c>
      <c r="E8" s="3">
        <v>2908.3049999999998</v>
      </c>
    </row>
    <row r="9" spans="1:5" x14ac:dyDescent="0.25">
      <c r="A9" t="s">
        <v>12</v>
      </c>
      <c r="B9">
        <v>7.3330000000000002</v>
      </c>
      <c r="C9" s="2">
        <v>1.4750000000000001</v>
      </c>
      <c r="D9" s="3">
        <v>2369</v>
      </c>
      <c r="E9" s="3">
        <v>3567.3240000000001</v>
      </c>
    </row>
    <row r="10" spans="1:5" x14ac:dyDescent="0.25">
      <c r="A10" t="s">
        <v>13</v>
      </c>
      <c r="B10">
        <v>7.3330000000000002</v>
      </c>
      <c r="C10" s="2">
        <v>1.4750000000000001</v>
      </c>
      <c r="D10" s="3">
        <v>2369</v>
      </c>
      <c r="E10" s="3">
        <v>3567.3240000000001</v>
      </c>
    </row>
    <row r="11" spans="1:5" x14ac:dyDescent="0.25">
      <c r="A11" t="s">
        <v>14</v>
      </c>
      <c r="B11">
        <v>8.2560000000000002</v>
      </c>
      <c r="C11" s="2">
        <v>1.831</v>
      </c>
      <c r="D11" s="3">
        <v>639.48699999999997</v>
      </c>
      <c r="E11" s="3">
        <v>1063.7239999999999</v>
      </c>
    </row>
    <row r="12" spans="1:5" x14ac:dyDescent="0.25">
      <c r="A12" t="s">
        <v>15</v>
      </c>
      <c r="B12">
        <v>7.3079999999999998</v>
      </c>
      <c r="C12" s="2">
        <v>1.49</v>
      </c>
      <c r="D12" s="3">
        <v>1415</v>
      </c>
      <c r="E12" s="3">
        <v>2168.6559999999999</v>
      </c>
    </row>
    <row r="13" spans="1:5" x14ac:dyDescent="0.25">
      <c r="A13" t="s">
        <v>16</v>
      </c>
      <c r="B13">
        <v>7.3079999999999998</v>
      </c>
      <c r="C13" s="2">
        <v>1.49</v>
      </c>
      <c r="D13" s="3">
        <v>1237.8969999999999</v>
      </c>
      <c r="E13" s="3">
        <v>1888.299</v>
      </c>
    </row>
    <row r="14" spans="1:5" x14ac:dyDescent="0.25">
      <c r="A14" t="s">
        <v>17</v>
      </c>
      <c r="B14">
        <v>7.3079999999999998</v>
      </c>
      <c r="C14" s="2">
        <v>1.49</v>
      </c>
      <c r="D14" s="3">
        <v>1019.718</v>
      </c>
      <c r="E14" s="3">
        <v>1435.6179999999999</v>
      </c>
    </row>
    <row r="15" spans="1:5" x14ac:dyDescent="0.25">
      <c r="A15" t="s">
        <v>18</v>
      </c>
      <c r="B15">
        <v>7.3079999999999998</v>
      </c>
      <c r="C15" s="2">
        <v>1.49</v>
      </c>
      <c r="D15" s="3">
        <v>1030.8209999999999</v>
      </c>
      <c r="E15" s="3">
        <v>1348.5909999999999</v>
      </c>
    </row>
    <row r="16" spans="1:5" x14ac:dyDescent="0.25">
      <c r="A16" t="s">
        <v>19</v>
      </c>
      <c r="B16">
        <v>7.5640000000000001</v>
      </c>
      <c r="C16" s="2">
        <v>1.5529999999999999</v>
      </c>
      <c r="D16" s="3">
        <v>1105.4870000000001</v>
      </c>
      <c r="E16" s="3">
        <v>1561.0070000000001</v>
      </c>
    </row>
    <row r="17" spans="1:5" x14ac:dyDescent="0.25">
      <c r="A17" t="s">
        <v>20</v>
      </c>
      <c r="B17">
        <v>7.6150000000000002</v>
      </c>
      <c r="C17" s="2">
        <v>1.5149999999999999</v>
      </c>
      <c r="D17" s="3">
        <v>1143.769</v>
      </c>
      <c r="E17" s="3">
        <v>1611.41</v>
      </c>
    </row>
    <row r="18" spans="1:5" x14ac:dyDescent="0.25">
      <c r="A18" t="s">
        <v>21</v>
      </c>
      <c r="B18">
        <v>7.6920000000000002</v>
      </c>
      <c r="C18" s="2">
        <v>1.5920000000000001</v>
      </c>
      <c r="D18" s="3">
        <v>1220.385</v>
      </c>
      <c r="E18" s="3">
        <v>1832.81</v>
      </c>
    </row>
    <row r="19" spans="1:5" x14ac:dyDescent="0.25">
      <c r="A19" t="s">
        <v>22</v>
      </c>
      <c r="B19">
        <v>7.7690000000000001</v>
      </c>
      <c r="C19" s="2">
        <v>1.58</v>
      </c>
      <c r="D19" s="3">
        <v>1292.5640000000001</v>
      </c>
      <c r="E19" s="3">
        <v>1722.9459999999999</v>
      </c>
    </row>
    <row r="20" spans="1:5" x14ac:dyDescent="0.25">
      <c r="A20" t="s">
        <v>23</v>
      </c>
      <c r="B20">
        <v>7.923</v>
      </c>
      <c r="C20" s="2">
        <v>1.645</v>
      </c>
      <c r="D20" s="3">
        <v>1658.8209999999999</v>
      </c>
      <c r="E20" s="3">
        <v>2285.5010000000002</v>
      </c>
    </row>
    <row r="21" spans="1:5" x14ac:dyDescent="0.25">
      <c r="A21" t="s">
        <v>24</v>
      </c>
      <c r="B21">
        <v>7.3330000000000002</v>
      </c>
      <c r="C21" s="2">
        <v>1.4750000000000001</v>
      </c>
      <c r="D21" s="3">
        <v>2316.3850000000002</v>
      </c>
      <c r="E21" s="3">
        <v>3373.0250000000001</v>
      </c>
    </row>
    <row r="22" spans="1:5" x14ac:dyDescent="0.25">
      <c r="A22" t="s">
        <v>25</v>
      </c>
      <c r="B22">
        <v>7.3330000000000002</v>
      </c>
      <c r="C22" s="2">
        <v>1.4750000000000001</v>
      </c>
      <c r="D22" s="3">
        <v>2126.59</v>
      </c>
      <c r="E22" s="3">
        <v>3026.768</v>
      </c>
    </row>
    <row r="23" spans="1:5" x14ac:dyDescent="0.25">
      <c r="A23" t="s">
        <v>26</v>
      </c>
      <c r="B23">
        <v>7.3330000000000002</v>
      </c>
      <c r="C23" s="2">
        <v>1.4750000000000001</v>
      </c>
      <c r="D23" s="3">
        <v>1590.5129999999999</v>
      </c>
      <c r="E23" s="3">
        <v>2032.8779999999999</v>
      </c>
    </row>
    <row r="24" spans="1:5" x14ac:dyDescent="0.25">
      <c r="A24" t="s">
        <v>27</v>
      </c>
      <c r="B24">
        <v>7.359</v>
      </c>
      <c r="C24" s="2">
        <v>1.478</v>
      </c>
      <c r="D24" s="3">
        <v>1321.923</v>
      </c>
      <c r="E24" s="3">
        <v>1783.452</v>
      </c>
    </row>
    <row r="25" spans="1:5" x14ac:dyDescent="0.25">
      <c r="A25" t="s">
        <v>28</v>
      </c>
      <c r="B25">
        <v>7.6150000000000002</v>
      </c>
      <c r="C25" s="2">
        <v>1.5149999999999999</v>
      </c>
      <c r="D25" s="3">
        <v>1710.077</v>
      </c>
      <c r="E25" s="3">
        <v>2740.9119999999998</v>
      </c>
    </row>
    <row r="26" spans="1:5" x14ac:dyDescent="0.25">
      <c r="A26" t="s">
        <v>29</v>
      </c>
      <c r="B26">
        <v>7.5640000000000001</v>
      </c>
      <c r="C26" s="2">
        <v>1.5349999999999999</v>
      </c>
      <c r="D26" s="3">
        <v>1431.7950000000001</v>
      </c>
      <c r="E26" s="3">
        <v>2113.259</v>
      </c>
    </row>
    <row r="27" spans="1:5" x14ac:dyDescent="0.25">
      <c r="A27" t="s">
        <v>30</v>
      </c>
      <c r="B27">
        <v>7.718</v>
      </c>
      <c r="C27" s="2">
        <v>1.589</v>
      </c>
      <c r="D27" s="3">
        <v>1458.3589999999999</v>
      </c>
      <c r="E27" s="3">
        <v>1998.501</v>
      </c>
    </row>
    <row r="28" spans="1:5" x14ac:dyDescent="0.25">
      <c r="A28" t="s">
        <v>31</v>
      </c>
      <c r="B28">
        <v>7.8209999999999997</v>
      </c>
      <c r="C28" s="2">
        <v>1.587</v>
      </c>
      <c r="D28" s="3">
        <v>1754.923</v>
      </c>
      <c r="E28" s="3">
        <v>1988.9190000000001</v>
      </c>
    </row>
    <row r="29" spans="1:5" x14ac:dyDescent="0.25">
      <c r="A29" t="s">
        <v>32</v>
      </c>
      <c r="B29">
        <v>7.8460000000000001</v>
      </c>
      <c r="C29" s="2">
        <v>1.647</v>
      </c>
      <c r="D29" s="3">
        <v>1884.1030000000001</v>
      </c>
      <c r="E29" s="3">
        <v>2212.2339999999999</v>
      </c>
    </row>
  </sheetData>
  <conditionalFormatting sqref="B2:B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Niklas Drössler</cp:lastModifiedBy>
  <dcterms:created xsi:type="dcterms:W3CDTF">2021-12-04T10:25:02Z</dcterms:created>
  <dcterms:modified xsi:type="dcterms:W3CDTF">2021-12-04T10:28:58Z</dcterms:modified>
</cp:coreProperties>
</file>