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<sst xmlns="http://schemas.openxmlformats.org/spreadsheetml/2006/main" count="165" uniqueCount="71">
  <si>
    <t>Модуль</t>
  </si>
  <si>
    <t>Группа проверок</t>
  </si>
  <si>
    <t>Проверка</t>
  </si>
  <si>
    <t>Приоритет</t>
  </si>
  <si>
    <t>Ручной тест</t>
  </si>
  <si>
    <t>Комментарий</t>
  </si>
  <si>
    <t>1. Фрма автоизации</t>
  </si>
  <si>
    <t>Поле Логин</t>
  </si>
  <si>
    <t xml:space="preserve">Авторизация с валидными данными </t>
  </si>
  <si>
    <t>High</t>
  </si>
  <si>
    <t>Пройден</t>
  </si>
  <si>
    <t>Данные для авторизации:
login2;
password2.</t>
  </si>
  <si>
    <t>Авторизация при неверном вводе в поле Логин</t>
  </si>
  <si>
    <t>Негативный, ошибка  Something went wrong. Try again later.</t>
  </si>
  <si>
    <t>Авторизация при пустом поле Логин</t>
  </si>
  <si>
    <t>Негативный, ошибка Login and password cannot be empty.</t>
  </si>
  <si>
    <t>Поле Пароль</t>
  </si>
  <si>
    <t>Авторизация при неверном вводе в поле Пароль</t>
  </si>
  <si>
    <t>Авторизация при пустом поле Пароль</t>
  </si>
  <si>
    <t>2. Меню</t>
  </si>
  <si>
    <t xml:space="preserve">Вкладка Main </t>
  </si>
  <si>
    <t>Открытие выпадающего списка News</t>
  </si>
  <si>
    <t>Открытие описания новостей</t>
  </si>
  <si>
    <t>Работа кнопки All News</t>
  </si>
  <si>
    <t>Medium</t>
  </si>
  <si>
    <t>Вкладка News</t>
  </si>
  <si>
    <t>Переход на вкладку News из выпадающего меню</t>
  </si>
  <si>
    <t>Сортировка новостей</t>
  </si>
  <si>
    <t>Фильтарция новостей по категории и датам</t>
  </si>
  <si>
    <t>Фильтрация новостей по категориям из выпадающего списка</t>
  </si>
  <si>
    <t xml:space="preserve">Фильтрация новостей по введенным вручную категориям </t>
  </si>
  <si>
    <t>Не пройден</t>
  </si>
  <si>
    <t>При вводе несуществующией категории приложение не выдает ошибок, но новости не фильтруются(остаётся список новостей без фильтрации)</t>
  </si>
  <si>
    <t>Фильтрация новостей по валидному периоду</t>
  </si>
  <si>
    <t>Фильтрация новостей только по началу\концу периода</t>
  </si>
  <si>
    <t>Негативный, ошибка Wrong period</t>
  </si>
  <si>
    <t>Кнопка Cancel в фильтрации</t>
  </si>
  <si>
    <t>Переход на Control panel</t>
  </si>
  <si>
    <t>Control panel</t>
  </si>
  <si>
    <t>Открытие описания событий на Control panel</t>
  </si>
  <si>
    <t>Удаление события</t>
  </si>
  <si>
    <t>Редактирование события</t>
  </si>
  <si>
    <t>Сортировка событий</t>
  </si>
  <si>
    <t>Фильтарция событий по категории, дате и активности</t>
  </si>
  <si>
    <t>Фильтарция событий по категории из выпадающего списка</t>
  </si>
  <si>
    <t xml:space="preserve">Фильтрация событий по введенным вручную категориям </t>
  </si>
  <si>
    <t>Фильтарция событий по валидным датам</t>
  </si>
  <si>
    <t>Фильтарция событий только по началу периода</t>
  </si>
  <si>
    <t>Фильтарция событий только по концу периода</t>
  </si>
  <si>
    <t>Фильтарция событий по Active</t>
  </si>
  <si>
    <t>Фильтарция событий по Not active</t>
  </si>
  <si>
    <t>Добавление событий с валидными данными</t>
  </si>
  <si>
    <t>Добавление событий с пустыми полями</t>
  </si>
  <si>
    <t>Негативный, ошибка Full empty fields</t>
  </si>
  <si>
    <t>Поле Category пустое при добавлении события</t>
  </si>
  <si>
    <t>Поле Title пустое при добавлении события</t>
  </si>
  <si>
    <t>Поле Publication date пустое при добавлении события</t>
  </si>
  <si>
    <t>Поле Time пустое при добавлении события</t>
  </si>
  <si>
    <t>Поле Description пустое при добавлении события</t>
  </si>
  <si>
    <t>Кнопка Cancel</t>
  </si>
  <si>
    <t>Вкладка About</t>
  </si>
  <si>
    <t>Ссылка Политика конфиденциальности</t>
  </si>
  <si>
    <t>Переход по ссылке проходит, но данные не отображаются</t>
  </si>
  <si>
    <t>Ссылка Пользовательское соглашение</t>
  </si>
  <si>
    <t>Кнопка Назад</t>
  </si>
  <si>
    <t>3. Цитаты</t>
  </si>
  <si>
    <t>Вкладка Love is all</t>
  </si>
  <si>
    <t>Развернуть\свернуть описание цитаты</t>
  </si>
  <si>
    <t>4. Выход из учетной записи</t>
  </si>
  <si>
    <t>Кнопка Log out</t>
  </si>
  <si>
    <t>Выход из учетной записи на страницу авторизации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</si>
</sst>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3" fontId="1" numFmtId="0" xfId="0" applyAlignment="1" applyBorder="1" applyFill="1" applyFont="1">
      <alignment readingOrder="0"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2" fillId="5" fontId="1" numFmtId="0" xfId="0" applyAlignment="1" applyBorder="1" applyFill="1" applyFont="1">
      <alignment shrinkToFit="0" vertical="center" wrapText="1"/>
    </xf>
    <xf borderId="2" fillId="6" fontId="1" numFmtId="0" xfId="0" applyAlignment="1" applyBorder="1" applyFill="1" applyFont="1">
      <alignment readingOrder="0" shrinkToFit="0" vertical="center" wrapText="1"/>
    </xf>
    <xf borderId="1" fillId="7" fontId="2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1" fillId="8" fontId="4" numFmtId="0" xfId="0" applyAlignment="1" applyBorder="1" applyFill="1" applyFont="1">
      <alignment horizontal="left" readingOrder="0" shrinkToFit="0" vertical="center" wrapText="1"/>
    </xf>
    <xf borderId="0" fillId="8" fontId="4" numFmtId="0" xfId="0" applyAlignment="1" applyFont="1">
      <alignment horizontal="left" readingOrder="0"/>
    </xf>
    <xf borderId="2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9.88"/>
    <col customWidth="1" min="3" max="3" width="51.63"/>
    <col customWidth="1" min="4" max="4" width="16.63"/>
    <col customWidth="1" min="5" max="5" width="14.88"/>
    <col customWidth="1" min="6" max="6" width="54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6</v>
      </c>
      <c r="B2" s="9" t="s">
        <v>7</v>
      </c>
      <c r="C2" s="10" t="s">
        <v>8</v>
      </c>
      <c r="D2" s="10" t="s">
        <v>9</v>
      </c>
      <c r="E2" s="10" t="s">
        <v>10</v>
      </c>
      <c r="F2" s="11" t="s">
        <v>11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2"/>
      <c r="B3" s="13"/>
      <c r="C3" s="10" t="s">
        <v>12</v>
      </c>
      <c r="D3" s="10" t="s">
        <v>9</v>
      </c>
      <c r="E3" s="10" t="s">
        <v>10</v>
      </c>
      <c r="F3" s="11" t="s">
        <v>13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2"/>
      <c r="B4" s="14"/>
      <c r="C4" s="10" t="s">
        <v>14</v>
      </c>
      <c r="D4" s="10" t="s">
        <v>9</v>
      </c>
      <c r="E4" s="10" t="s">
        <v>10</v>
      </c>
      <c r="F4" s="11" t="s">
        <v>15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2"/>
      <c r="B5" s="9" t="s">
        <v>16</v>
      </c>
      <c r="C5" s="10" t="s">
        <v>17</v>
      </c>
      <c r="D5" s="10" t="s">
        <v>9</v>
      </c>
      <c r="E5" s="10" t="s">
        <v>10</v>
      </c>
      <c r="F5" s="11" t="s">
        <v>13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5"/>
      <c r="B6" s="14"/>
      <c r="C6" s="10" t="s">
        <v>18</v>
      </c>
      <c r="D6" s="10" t="s">
        <v>9</v>
      </c>
      <c r="E6" s="10" t="s">
        <v>10</v>
      </c>
      <c r="F6" s="11" t="s">
        <v>15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8" t="s">
        <v>19</v>
      </c>
      <c r="B7" s="9" t="s">
        <v>20</v>
      </c>
      <c r="C7" s="16" t="s">
        <v>21</v>
      </c>
      <c r="D7" s="10" t="s">
        <v>9</v>
      </c>
      <c r="E7" s="10" t="s">
        <v>10</v>
      </c>
      <c r="F7" s="1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2"/>
      <c r="B8" s="13"/>
      <c r="C8" s="10" t="s">
        <v>22</v>
      </c>
      <c r="D8" s="10" t="s">
        <v>9</v>
      </c>
      <c r="E8" s="10" t="s">
        <v>10</v>
      </c>
      <c r="F8" s="1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2"/>
      <c r="B9" s="14"/>
      <c r="C9" s="10" t="s">
        <v>23</v>
      </c>
      <c r="D9" s="10" t="s">
        <v>24</v>
      </c>
      <c r="E9" s="10" t="s">
        <v>10</v>
      </c>
      <c r="F9" s="1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2"/>
      <c r="B10" s="18" t="s">
        <v>25</v>
      </c>
      <c r="C10" s="16" t="s">
        <v>26</v>
      </c>
      <c r="D10" s="19" t="s">
        <v>24</v>
      </c>
      <c r="E10" s="19" t="s">
        <v>10</v>
      </c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1"/>
    </row>
    <row r="11">
      <c r="A11" s="12"/>
      <c r="B11" s="12"/>
      <c r="C11" s="16" t="s">
        <v>22</v>
      </c>
      <c r="D11" s="16" t="s">
        <v>9</v>
      </c>
      <c r="E11" s="16" t="s">
        <v>10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2"/>
    </row>
    <row r="12">
      <c r="A12" s="12"/>
      <c r="B12" s="12"/>
      <c r="C12" s="16" t="s">
        <v>27</v>
      </c>
      <c r="D12" s="16" t="s">
        <v>9</v>
      </c>
      <c r="E12" s="16" t="s">
        <v>10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2"/>
    </row>
    <row r="13">
      <c r="A13" s="12"/>
      <c r="B13" s="12"/>
      <c r="C13" s="16" t="s">
        <v>28</v>
      </c>
      <c r="D13" s="16" t="s">
        <v>9</v>
      </c>
      <c r="E13" s="16" t="s">
        <v>10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2"/>
    </row>
    <row r="14">
      <c r="A14" s="12"/>
      <c r="B14" s="12"/>
      <c r="C14" s="16" t="s">
        <v>29</v>
      </c>
      <c r="D14" s="16" t="s">
        <v>9</v>
      </c>
      <c r="E14" s="16" t="s">
        <v>10</v>
      </c>
      <c r="F14" s="16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2"/>
    </row>
    <row r="15">
      <c r="A15" s="12"/>
      <c r="B15" s="12"/>
      <c r="C15" s="16" t="s">
        <v>30</v>
      </c>
      <c r="D15" s="16" t="s">
        <v>24</v>
      </c>
      <c r="E15" s="16" t="s">
        <v>31</v>
      </c>
      <c r="F15" s="16" t="s">
        <v>32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2"/>
    </row>
    <row r="16">
      <c r="A16" s="12"/>
      <c r="B16" s="12"/>
      <c r="C16" s="16" t="s">
        <v>33</v>
      </c>
      <c r="D16" s="16" t="s">
        <v>9</v>
      </c>
      <c r="E16" s="16" t="s">
        <v>10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2"/>
    </row>
    <row r="17">
      <c r="A17" s="12"/>
      <c r="B17" s="12"/>
      <c r="C17" s="23" t="s">
        <v>34</v>
      </c>
      <c r="D17" s="16" t="s">
        <v>24</v>
      </c>
      <c r="E17" s="16" t="s">
        <v>10</v>
      </c>
      <c r="F17" s="16" t="s">
        <v>35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2"/>
    </row>
    <row r="18">
      <c r="A18" s="12"/>
      <c r="B18" s="12"/>
      <c r="C18" s="16" t="s">
        <v>36</v>
      </c>
      <c r="D18" s="16" t="s">
        <v>9</v>
      </c>
      <c r="E18" s="16" t="s">
        <v>10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2"/>
    </row>
    <row r="19">
      <c r="A19" s="12"/>
      <c r="B19" s="12"/>
      <c r="C19" s="16" t="s">
        <v>37</v>
      </c>
      <c r="D19" s="16" t="s">
        <v>9</v>
      </c>
      <c r="E19" s="16" t="s">
        <v>10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2"/>
    </row>
    <row r="20">
      <c r="A20" s="12"/>
      <c r="B20" s="18" t="s">
        <v>38</v>
      </c>
      <c r="C20" s="16" t="s">
        <v>39</v>
      </c>
      <c r="D20" s="16" t="s">
        <v>24</v>
      </c>
      <c r="E20" s="16" t="s">
        <v>10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2"/>
    </row>
    <row r="21">
      <c r="A21" s="12"/>
      <c r="B21" s="12"/>
      <c r="C21" s="16" t="s">
        <v>40</v>
      </c>
      <c r="D21" s="16" t="s">
        <v>9</v>
      </c>
      <c r="E21" s="16" t="s">
        <v>10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2"/>
    </row>
    <row r="22">
      <c r="A22" s="12"/>
      <c r="B22" s="12"/>
      <c r="C22" s="16" t="s">
        <v>41</v>
      </c>
      <c r="D22" s="16" t="s">
        <v>9</v>
      </c>
      <c r="E22" s="16" t="s">
        <v>10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2"/>
    </row>
    <row r="23">
      <c r="A23" s="12"/>
      <c r="B23" s="12"/>
      <c r="C23" s="16" t="s">
        <v>42</v>
      </c>
      <c r="D23" s="16" t="s">
        <v>24</v>
      </c>
      <c r="E23" s="16" t="s">
        <v>10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2"/>
    </row>
    <row r="24">
      <c r="A24" s="12"/>
      <c r="B24" s="12"/>
      <c r="C24" s="16" t="s">
        <v>43</v>
      </c>
      <c r="D24" s="16" t="s">
        <v>9</v>
      </c>
      <c r="E24" s="16" t="s">
        <v>10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2"/>
    </row>
    <row r="25">
      <c r="A25" s="12"/>
      <c r="B25" s="12"/>
      <c r="C25" s="16" t="s">
        <v>44</v>
      </c>
      <c r="D25" s="16" t="s">
        <v>9</v>
      </c>
      <c r="E25" s="16" t="s">
        <v>10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2"/>
    </row>
    <row r="26">
      <c r="A26" s="12"/>
      <c r="B26" s="12"/>
      <c r="C26" s="16" t="s">
        <v>45</v>
      </c>
      <c r="D26" s="16" t="s">
        <v>24</v>
      </c>
      <c r="E26" s="16" t="s">
        <v>31</v>
      </c>
      <c r="F26" s="16" t="s">
        <v>32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2"/>
    </row>
    <row r="27">
      <c r="A27" s="12"/>
      <c r="B27" s="12"/>
      <c r="C27" s="16" t="s">
        <v>46</v>
      </c>
      <c r="D27" s="16" t="s">
        <v>9</v>
      </c>
      <c r="E27" s="16" t="s">
        <v>10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2"/>
    </row>
    <row r="28">
      <c r="A28" s="12"/>
      <c r="B28" s="12"/>
      <c r="C28" s="16" t="s">
        <v>47</v>
      </c>
      <c r="D28" s="16" t="s">
        <v>24</v>
      </c>
      <c r="E28" s="16" t="s">
        <v>10</v>
      </c>
      <c r="F28" s="24" t="s">
        <v>35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2"/>
    </row>
    <row r="29">
      <c r="A29" s="12"/>
      <c r="B29" s="12"/>
      <c r="C29" s="16" t="s">
        <v>48</v>
      </c>
      <c r="D29" s="16" t="s">
        <v>24</v>
      </c>
      <c r="E29" s="16" t="s">
        <v>10</v>
      </c>
      <c r="F29" s="24" t="s">
        <v>35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2"/>
    </row>
    <row r="30">
      <c r="A30" s="12"/>
      <c r="B30" s="12"/>
      <c r="C30" s="16" t="s">
        <v>49</v>
      </c>
      <c r="D30" s="16" t="s">
        <v>9</v>
      </c>
      <c r="E30" s="16" t="s">
        <v>10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2"/>
    </row>
    <row r="31">
      <c r="A31" s="12"/>
      <c r="B31" s="12"/>
      <c r="C31" s="16" t="s">
        <v>50</v>
      </c>
      <c r="D31" s="16" t="s">
        <v>9</v>
      </c>
      <c r="E31" s="16" t="s">
        <v>10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2"/>
    </row>
    <row r="32">
      <c r="A32" s="12"/>
      <c r="B32" s="12"/>
      <c r="C32" s="16" t="s">
        <v>51</v>
      </c>
      <c r="D32" s="16" t="s">
        <v>9</v>
      </c>
      <c r="E32" s="16" t="s">
        <v>10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2"/>
    </row>
    <row r="33">
      <c r="A33" s="12"/>
      <c r="B33" s="12"/>
      <c r="C33" s="16" t="s">
        <v>52</v>
      </c>
      <c r="D33" s="16" t="s">
        <v>9</v>
      </c>
      <c r="E33" s="16" t="s">
        <v>10</v>
      </c>
      <c r="F33" s="16" t="s">
        <v>53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2"/>
    </row>
    <row r="34">
      <c r="A34" s="12"/>
      <c r="B34" s="12"/>
      <c r="C34" s="16" t="s">
        <v>54</v>
      </c>
      <c r="D34" s="16" t="s">
        <v>9</v>
      </c>
      <c r="E34" s="16" t="s">
        <v>10</v>
      </c>
      <c r="F34" s="24" t="s">
        <v>53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2"/>
    </row>
    <row r="35">
      <c r="A35" s="12"/>
      <c r="B35" s="12"/>
      <c r="C35" s="16" t="s">
        <v>55</v>
      </c>
      <c r="D35" s="16" t="s">
        <v>9</v>
      </c>
      <c r="E35" s="16" t="s">
        <v>10</v>
      </c>
      <c r="F35" s="24" t="s">
        <v>53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2"/>
    </row>
    <row r="36">
      <c r="A36" s="12"/>
      <c r="B36" s="12"/>
      <c r="C36" s="16" t="s">
        <v>56</v>
      </c>
      <c r="D36" s="16" t="s">
        <v>9</v>
      </c>
      <c r="E36" s="16" t="s">
        <v>10</v>
      </c>
      <c r="F36" s="24" t="s">
        <v>53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22"/>
    </row>
    <row r="37">
      <c r="A37" s="12"/>
      <c r="B37" s="12"/>
      <c r="C37" s="16" t="s">
        <v>57</v>
      </c>
      <c r="D37" s="16" t="s">
        <v>9</v>
      </c>
      <c r="E37" s="16" t="s">
        <v>10</v>
      </c>
      <c r="F37" s="24" t="s">
        <v>53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22"/>
    </row>
    <row r="38">
      <c r="A38" s="12"/>
      <c r="B38" s="12"/>
      <c r="C38" s="16" t="s">
        <v>58</v>
      </c>
      <c r="D38" s="16" t="s">
        <v>9</v>
      </c>
      <c r="E38" s="16" t="s">
        <v>10</v>
      </c>
      <c r="F38" s="24" t="s">
        <v>53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22"/>
    </row>
    <row r="39">
      <c r="A39" s="12"/>
      <c r="B39" s="12"/>
      <c r="C39" s="16" t="s">
        <v>59</v>
      </c>
      <c r="D39" s="16" t="s">
        <v>9</v>
      </c>
      <c r="E39" s="16" t="s">
        <v>10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22"/>
    </row>
    <row r="40">
      <c r="A40" s="12"/>
      <c r="B40" s="18" t="s">
        <v>60</v>
      </c>
      <c r="C40" s="16" t="s">
        <v>61</v>
      </c>
      <c r="D40" s="16" t="s">
        <v>9</v>
      </c>
      <c r="E40" s="16" t="s">
        <v>31</v>
      </c>
      <c r="F40" s="16" t="s">
        <v>62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22"/>
    </row>
    <row r="41">
      <c r="A41" s="12"/>
      <c r="B41" s="12"/>
      <c r="C41" s="16" t="s">
        <v>63</v>
      </c>
      <c r="D41" s="16" t="s">
        <v>9</v>
      </c>
      <c r="E41" s="16" t="s">
        <v>31</v>
      </c>
      <c r="F41" s="16" t="s">
        <v>62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22"/>
    </row>
    <row r="42">
      <c r="A42" s="12"/>
      <c r="B42" s="12"/>
      <c r="C42" s="16" t="s">
        <v>64</v>
      </c>
      <c r="D42" s="16" t="s">
        <v>9</v>
      </c>
      <c r="E42" s="16" t="s">
        <v>10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22"/>
    </row>
    <row r="43">
      <c r="A43" s="16" t="s">
        <v>65</v>
      </c>
      <c r="B43" s="16" t="s">
        <v>66</v>
      </c>
      <c r="C43" s="16" t="s">
        <v>67</v>
      </c>
      <c r="D43" s="25" t="s">
        <v>24</v>
      </c>
      <c r="E43" s="25" t="s">
        <v>10</v>
      </c>
      <c r="F43" s="19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16" t="s">
        <v>68</v>
      </c>
      <c r="B44" s="16" t="s">
        <v>69</v>
      </c>
      <c r="C44" s="16" t="s">
        <v>70</v>
      </c>
      <c r="D44" s="16" t="s">
        <v>9</v>
      </c>
      <c r="E44" s="16" t="s">
        <v>10</v>
      </c>
      <c r="F44" s="19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</sheetData>
  <mergeCells count="8">
    <mergeCell ref="B10:B19"/>
    <mergeCell ref="B7:B9"/>
    <mergeCell ref="B5:B6"/>
    <mergeCell ref="B2:B4"/>
    <mergeCell ref="A2:A6"/>
    <mergeCell ref="B20:B39"/>
    <mergeCell ref="A7:A42"/>
    <mergeCell ref="B40:B42"/>
  </mergeCells>
  <dataValidations>
    <dataValidation type="list" allowBlank="1" sqref="D2:D44">
      <formula1>"High,Medium,Low"</formula1>
    </dataValidation>
    <dataValidation type="list" allowBlank="1" sqref="E2:E44">
      <formula1>"Пройден,Не пройден"</formula1>
    </dataValidation>
  </dataValidations>
  <drawing r:id="rId1"/>
</worksheet>
</file>