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<sst xmlns="http://schemas.openxmlformats.org/spreadsheetml/2006/main" count="495" uniqueCount="213">
  <si>
    <t>ID</t>
  </si>
  <si>
    <t>Название (Title):</t>
  </si>
  <si>
    <t>Описание (Summary):</t>
  </si>
  <si>
    <t>Приоритет</t>
  </si>
  <si>
    <t>Предусловия (Preconditions)</t>
  </si>
  <si>
    <t>Шаги (Steps to reproduce):</t>
  </si>
  <si>
    <t>Ожидаемый результат (Expected result):</t>
  </si>
  <si>
    <t>Автоматизация</t>
  </si>
  <si>
    <t>Комментарий</t>
  </si>
  <si>
    <t>Форма авторизации</t>
  </si>
  <si>
    <t xml:space="preserve">Авторизация с валидными данными </t>
  </si>
  <si>
    <t>High</t>
  </si>
  <si>
    <t>Приложение Мобильный хоспис скачано и установленно на устройство</t>
  </si>
  <si>
    <t>1. Открыть приложение Мобильный хоспис</t>
  </si>
  <si>
    <t>1. Приложение открыто на странице с формой авторизации</t>
  </si>
  <si>
    <t>Будет автоматизация</t>
  </si>
  <si>
    <t xml:space="preserve">2. В поле "Логин" ввести: login2 </t>
  </si>
  <si>
    <t>2. В поле отображается введенный логин</t>
  </si>
  <si>
    <t>3. В поле "Пароль" ввести: password2</t>
  </si>
  <si>
    <t>3. В поле отображаюся пароль под звездочками</t>
  </si>
  <si>
    <t>4. Нажать на кнопку "SIGN IN".</t>
  </si>
  <si>
    <t>4. Отображается страница Main</t>
  </si>
  <si>
    <t>Авторизация при неверном вводе в поле Логин</t>
  </si>
  <si>
    <t>2. В поле "Логин" ввести: login33</t>
  </si>
  <si>
    <t>4. Отображается ошибка  Something went wrong. Try again later.</t>
  </si>
  <si>
    <t>Авторизация при пустом поле Логин</t>
  </si>
  <si>
    <t>2. В поле "Логин" оставить пустым</t>
  </si>
  <si>
    <t>2. В поле ничего не  отображается</t>
  </si>
  <si>
    <t>4. Отображается ошибка Login and password cannot be empty.</t>
  </si>
  <si>
    <t>Авторизация при неверном вводе в поле Пароль</t>
  </si>
  <si>
    <t>2. В поле "Логин" ввести: login2</t>
  </si>
  <si>
    <t>3. В поле "Пароль" ввести: password33</t>
  </si>
  <si>
    <t>Авторизация при пустом поле Пароль</t>
  </si>
  <si>
    <t>3. В поле "Пароль" оставить пустым</t>
  </si>
  <si>
    <t>3. В поле ничего не  отображается</t>
  </si>
  <si>
    <t>Меню</t>
  </si>
  <si>
    <t>Main</t>
  </si>
  <si>
    <t>Открытие выпадающего списка News</t>
  </si>
  <si>
    <t>Приложение Мобильный хоспис скачано и установленно на устройство. В приложении выполнена авторизация с валидными данными</t>
  </si>
  <si>
    <t>1. На главном экране нажать галочку выпадающего списка рядом с News.</t>
  </si>
  <si>
    <t>1. Открывается список новостей, появляется кнопка ALL NEWS</t>
  </si>
  <si>
    <t>2. Еще раз нажать галочку выпадающего списка рядом с News.</t>
  </si>
  <si>
    <t>2. Закрывается список новостей</t>
  </si>
  <si>
    <t xml:space="preserve">Открытие описания новостей на вкладке Main </t>
  </si>
  <si>
    <t>2. Нажать на галочку выпадающего списка рядом с новостью.</t>
  </si>
  <si>
    <t>2. Открывается описание новости</t>
  </si>
  <si>
    <t>3. Еще раз нажать галочку выпадающего списка рядом с новостью.</t>
  </si>
  <si>
    <t>3. Закрывается описание новости</t>
  </si>
  <si>
    <t>Переход с вкладки Main на  News  с помощью кнопки All News</t>
  </si>
  <si>
    <t>Medium</t>
  </si>
  <si>
    <t>2. Нажать ALL NEWS</t>
  </si>
  <si>
    <t>2. Открывается вкладка News</t>
  </si>
  <si>
    <t>News</t>
  </si>
  <si>
    <t>Переход на вкладку News из выпадающего меню</t>
  </si>
  <si>
    <t>1. На главном экране нажать вкладку Меню (три полоски слева)</t>
  </si>
  <si>
    <t xml:space="preserve">1. Открывается выпадаюзий список Main, News, About.
</t>
  </si>
  <si>
    <t>2. Нажать на строку News</t>
  </si>
  <si>
    <t>2. Открывается сраница новостей</t>
  </si>
  <si>
    <t>Открытие описания новостей на вкладке  News</t>
  </si>
  <si>
    <t>Приложение Мобильный хоспис скачано и установленно на устройство. В приложении выполнена авторизация с валидными данными. Выполнен переход на вкладку News</t>
  </si>
  <si>
    <t>1. Нажать на галочку выпадающего списка рядом с новостью.</t>
  </si>
  <si>
    <t>1. Открывается описание новости</t>
  </si>
  <si>
    <t>2. Еще раз нажать галочку выпадающего списка рядом с новостью.</t>
  </si>
  <si>
    <t>2. Закрывается описание новости</t>
  </si>
  <si>
    <t>Сортировка новостей на вкладке  News</t>
  </si>
  <si>
    <t>1. Нажать на иконку сортировки (стрелелки вниз-вверх) на странице</t>
  </si>
  <si>
    <t>1. Новости сортируются по дате</t>
  </si>
  <si>
    <t>Не будет автоматизирован</t>
  </si>
  <si>
    <t>Новости появляются рандомно, иногда с одной и той же датой. Нет возможности корректно автоматизировать</t>
  </si>
  <si>
    <t>Фильтарция новостей по категории и датам</t>
  </si>
  <si>
    <t>1.Нажать на иконку фильтрации на странице</t>
  </si>
  <si>
    <t>1. Открывается Filter news по категориям, датам, активности</t>
  </si>
  <si>
    <t>Элементы категорий не кликабельны, нет возможности теста. Переодически не появляются новости по выбранным критериям.</t>
  </si>
  <si>
    <t xml:space="preserve">2. В поле категорий выбрать категорию из выпадающего списка </t>
  </si>
  <si>
    <t>2. Поле категории заполнено</t>
  </si>
  <si>
    <t>3. В поле Дата для начала периода выбрать дату в выпадающем окне календаря и нажать ОК</t>
  </si>
  <si>
    <t>3. Поле начала периода заполнено</t>
  </si>
  <si>
    <t>4. В поле Дата для окончания периода выбрать дату в выпадающем окне календаря и нажать ОК</t>
  </si>
  <si>
    <t>4. Поле окончания периода заполнено</t>
  </si>
  <si>
    <t>5. Нажать Filter</t>
  </si>
  <si>
    <t>5. Переход на страницу News со списком новостей по заданным критериям</t>
  </si>
  <si>
    <t>Фильтрация новостей по категориям из выпадающего списка</t>
  </si>
  <si>
    <t>Элементы категорий не кликабельны, нет возможности теста. Результат как при фильтации по валидным данным</t>
  </si>
  <si>
    <t>3. Нажать Filter</t>
  </si>
  <si>
    <t>3. Переход на страницу News со списком новостей по заданным критериям</t>
  </si>
  <si>
    <t xml:space="preserve">Фильтрация новостей по введенным вручную категориям </t>
  </si>
  <si>
    <t>2. В поле категорий набрать текст</t>
  </si>
  <si>
    <t>Фильтрация новостей по валидному периоду</t>
  </si>
  <si>
    <t>Результат как при фильтации по валидным данным</t>
  </si>
  <si>
    <t>2. В поле Дата для начала периода выбрать дату в выпадающем окне календаря и нажать ОК</t>
  </si>
  <si>
    <t>2. Поле начала периода заполнено</t>
  </si>
  <si>
    <t>3. В поле Дата для окончания периода выбрать дату в выпадающем окне календаря и нажать ОК</t>
  </si>
  <si>
    <t>3. Поле окончания периода заполнено</t>
  </si>
  <si>
    <t>4. Нажать Filter</t>
  </si>
  <si>
    <t>4. Переход на страницу News со списком новостей по заданным критериям</t>
  </si>
  <si>
    <t>Фильтрация новостей только по началу\концу периода</t>
  </si>
  <si>
    <t>3. Модальное окно с ошибкой Wrong period</t>
  </si>
  <si>
    <t>Кнопка Cancel в фильтрации</t>
  </si>
  <si>
    <t>2.На странице нажать Cancel</t>
  </si>
  <si>
    <t>2. Выход на страницу News</t>
  </si>
  <si>
    <t>Переход на Control panel</t>
  </si>
  <si>
    <t>1. Нажать на иконку редактирования новостей на странице</t>
  </si>
  <si>
    <t>1. Выполнен переход на Control panel со списком событий для редактирования и удаления</t>
  </si>
  <si>
    <t>Control panel</t>
  </si>
  <si>
    <t>Открытие описания событий на Control panel</t>
  </si>
  <si>
    <t>Приложение Мобильный хоспис скачано и установленно на устройство. В приложении выполнена авторизация с валидными данными. Выполнен переход на Control panel через вкладку News</t>
  </si>
  <si>
    <t>1. Нажать на галочку выпадающего списка рядом с событием.</t>
  </si>
  <si>
    <t>1. Открывается описание события</t>
  </si>
  <si>
    <t>2. Еще раз нажать галочку выпадающего списка рядом с событием</t>
  </si>
  <si>
    <t>2. Закрывается описание события</t>
  </si>
  <si>
    <t>Удаление события</t>
  </si>
  <si>
    <t>1. Нажать на иконку Корзина на событии которое планируется удалить</t>
  </si>
  <si>
    <t>1. Открыто модальное окно с подтверждением удаления</t>
  </si>
  <si>
    <t>2. Нажать ОК в модальном окне</t>
  </si>
  <si>
    <t xml:space="preserve">2. Событие удалено </t>
  </si>
  <si>
    <t>Редактирование события</t>
  </si>
  <si>
    <t>1. Нажать на иконку редактирования на событии которое планируется изменить</t>
  </si>
  <si>
    <t>1. Открыта страница редактирования события</t>
  </si>
  <si>
    <t>2. Изменить категорию\ название\ дату\ описание\ активность</t>
  </si>
  <si>
    <t>2. Информация отображается в измененном поле</t>
  </si>
  <si>
    <t>3. Нажать кнопку Save</t>
  </si>
  <si>
    <t>3. Переход на страницу Control panel на которой отображается измененное событие</t>
  </si>
  <si>
    <t>Сортировка событий</t>
  </si>
  <si>
    <t>1. События сортируются по дате</t>
  </si>
  <si>
    <t>Фильтарция событий по категории, дате и активности</t>
  </si>
  <si>
    <t>Элементы категорий не кликабельны, нет возможности теста.</t>
  </si>
  <si>
    <t>5. Переход на страницу Control panel со списком событий по заданным критериям</t>
  </si>
  <si>
    <t>Фильтарция событий по категории из выпадающего списка</t>
  </si>
  <si>
    <t>Элементы категорий не кликабельны, нет возможности теста.Результат как при фильтрации по валидным данным</t>
  </si>
  <si>
    <t>3. Переход на страницу Control panel со списком событий по заданным критериям</t>
  </si>
  <si>
    <t xml:space="preserve">Фильтрация событий по введенным вручную категориям </t>
  </si>
  <si>
    <t>При вводе несуществующией категории приложение не выдает ошибок, но новости не фильтруются(остаётся список новостей без фильтрации)</t>
  </si>
  <si>
    <t>Фильтарция событий по валидным датам</t>
  </si>
  <si>
    <t>4. Переход на страницу  Control panel со списком событий по заданным критериям</t>
  </si>
  <si>
    <t>Фильтарция событий только по началу периода</t>
  </si>
  <si>
    <t>2. В поле Дата для начала периода выбрать дату в  выпадающем окне календаря и нажать ОК</t>
  </si>
  <si>
    <t>Фильтарция событий только по окончанию периода</t>
  </si>
  <si>
    <t>2. В поле Дата для окончания периода выбрать дату в выпадающем окне календаря и нажать ОК</t>
  </si>
  <si>
    <t>2. Поле окончания периода заполнено</t>
  </si>
  <si>
    <t>Фильтарция событий по Active</t>
  </si>
  <si>
    <t>2. Убрать активность чекбокса Not active</t>
  </si>
  <si>
    <t>2. Активен только чекбокс Active</t>
  </si>
  <si>
    <t>3. Переход на страницу  Control panel со списком событий по заданным критериям</t>
  </si>
  <si>
    <t>Фильтарция событий по Not active</t>
  </si>
  <si>
    <t>2. Убрать активность чекбокса Active</t>
  </si>
  <si>
    <t>2. Активен только чекбокс Not active</t>
  </si>
  <si>
    <t>Добавление событий с валидными данными</t>
  </si>
  <si>
    <t>1. Нажать иконку добавления события на странице</t>
  </si>
  <si>
    <t>1. Открыта страница Creating news</t>
  </si>
  <si>
    <t>2. Заполнить поле Категория из выпадающего списка</t>
  </si>
  <si>
    <t>2. В поле Категория и Название отображается название категории</t>
  </si>
  <si>
    <t xml:space="preserve">3. Заполнить поле Назавние\ или оставить его без изменений </t>
  </si>
  <si>
    <t>3. Поле Название заполнено</t>
  </si>
  <si>
    <t xml:space="preserve">4. Заполнить дату публикации через выпадающее окно календаря </t>
  </si>
  <si>
    <t>4. Поле Дата публикации заполнено</t>
  </si>
  <si>
    <t>5. Заполнить время публикации через выпадающее окно часов</t>
  </si>
  <si>
    <t>5. Поле Время публикации заполнено</t>
  </si>
  <si>
    <t>6. В поле Описание ввести описание события</t>
  </si>
  <si>
    <t>6. Поле Описание заполнено</t>
  </si>
  <si>
    <t>7. Нажать кнопку Save</t>
  </si>
  <si>
    <t>7. Событие сохранено и отображается в списке на Control panel</t>
  </si>
  <si>
    <t>Добавление событий с пустыми полями</t>
  </si>
  <si>
    <t>2. Нажать кнопку Save</t>
  </si>
  <si>
    <t>2. Ошибка Full empty fields</t>
  </si>
  <si>
    <t>Поле Category пустое при добавлении события</t>
  </si>
  <si>
    <t>Результат как при всех незаполненных полях</t>
  </si>
  <si>
    <t xml:space="preserve">2. Заполнить поле Назавние\ или оставить его без изменений </t>
  </si>
  <si>
    <t>2. Поле Название заполнено</t>
  </si>
  <si>
    <t xml:space="preserve">3. Заполнить дату публикации через выпадающее окно календаря </t>
  </si>
  <si>
    <t>3. Поле Дата публикации заполнено</t>
  </si>
  <si>
    <t>4. Заполнить время публикации через выпадающее окно часов</t>
  </si>
  <si>
    <t>4. Поле Время публикации заполнено</t>
  </si>
  <si>
    <t>5. В поле Описание ввести описание события</t>
  </si>
  <si>
    <t>5. Поле Описание заполнено</t>
  </si>
  <si>
    <t>6. Нажать кнопку Save</t>
  </si>
  <si>
    <t>6. Ошибка Full empty fields</t>
  </si>
  <si>
    <t>Поле Title пустое при добавлении события</t>
  </si>
  <si>
    <t>2.Заполнить поле Категория из выпадающего списка</t>
  </si>
  <si>
    <t>Поле Publication date пустое при добавлении события</t>
  </si>
  <si>
    <t>Поле Time пустое при добавлении события</t>
  </si>
  <si>
    <t>Поле Description пустое при добавлении события</t>
  </si>
  <si>
    <t>Кнопка Cancel на Control panel в окне добавления события</t>
  </si>
  <si>
    <t>2. Открыто модальное окно предупреждения</t>
  </si>
  <si>
    <t>3. Нажать ОК</t>
  </si>
  <si>
    <t>3. Открыта страница Control panel</t>
  </si>
  <si>
    <t>About</t>
  </si>
  <si>
    <t>Ссылка Политика конфиденциальности</t>
  </si>
  <si>
    <t>1. Открывается выпадающий список Main, News, About.</t>
  </si>
  <si>
    <t>2. Нажать на строку About</t>
  </si>
  <si>
    <t>2. Открывается сраница с информацией о приложении</t>
  </si>
  <si>
    <t>3. Нажать на ссылку Privacy Policy</t>
  </si>
  <si>
    <t>3. Открыта Политика конфеденциальности на странице браузера</t>
  </si>
  <si>
    <t>! Переход по ссылке проходит, но данные не отображаются</t>
  </si>
  <si>
    <t>Ссылка Пользовательское соглашение</t>
  </si>
  <si>
    <t>3. Нажать на ссылку Terms of use</t>
  </si>
  <si>
    <t>3. Открыто Пользовательское соглашение на странице браузера</t>
  </si>
  <si>
    <t>Кнопка Назад на странице About</t>
  </si>
  <si>
    <t xml:space="preserve">3. Нажать кнопку Назад </t>
  </si>
  <si>
    <t>3. Открыта страница Main</t>
  </si>
  <si>
    <t>Цитаты</t>
  </si>
  <si>
    <t>Развернуть\свернуть описание цитаты</t>
  </si>
  <si>
    <t>1. На панели управления приложения нажать на Цитаты (кнопка в виде бабочки)</t>
  </si>
  <si>
    <t>1. Открыт список цитат</t>
  </si>
  <si>
    <t>2. Нажать на цитату из списка</t>
  </si>
  <si>
    <t>2. Открывается описание цитаты</t>
  </si>
  <si>
    <t>3. Еще раз нажать на цитату</t>
  </si>
  <si>
    <t>3. Закрывается описание цитаты</t>
  </si>
  <si>
    <t>Выход из учетной записи</t>
  </si>
  <si>
    <t>Выход из учетной записи на страницу авторизации</t>
  </si>
  <si>
    <t>1. На панели управления приложения нажать на Выход (иконка в виде человека)</t>
  </si>
  <si>
    <t>1. Открыта кнопка Log out</t>
  </si>
  <si>
    <t>2. Нажать Log out</t>
  </si>
  <si>
    <t>2. Открыта страница авторизации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</si>
</sst>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000000"/>
      <name val="Arial"/>
    </font>
    <font>
      <b/>
      <color theme="1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6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6" fillId="0" fontId="4" numFmtId="0" xfId="0" applyBorder="1" applyFont="1"/>
    <xf borderId="7" fillId="0" fontId="4" numFmtId="0" xfId="0" applyBorder="1" applyFont="1"/>
    <xf borderId="5" fillId="8" fontId="5" numFmtId="0" xfId="0" applyAlignment="1" applyBorder="1" applyFill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11" fillId="8" fontId="5" numFmtId="0" xfId="0" applyAlignment="1" applyBorder="1" applyFont="1">
      <alignment horizontal="left" readingOrder="0" shrinkToFit="0" vertical="center" wrapText="1"/>
    </xf>
    <xf borderId="11" fillId="0" fontId="4" numFmtId="0" xfId="0" applyBorder="1" applyFont="1"/>
    <xf borderId="6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shrinkToFit="0" vertical="center" wrapText="1"/>
    </xf>
    <xf borderId="11" fillId="8" fontId="5" numFmtId="0" xfId="0" applyAlignment="1" applyBorder="1" applyFont="1">
      <alignment horizontal="left" readingOrder="0"/>
    </xf>
    <xf borderId="2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2.0"/>
    <col customWidth="1" min="3" max="3" width="12.75"/>
    <col customWidth="1" min="4" max="4" width="10.88"/>
    <col customWidth="1" min="5" max="5" width="30.75"/>
    <col customWidth="1" min="6" max="6" width="41.88"/>
    <col customWidth="1" min="7" max="7" width="35.25"/>
    <col customWidth="1" min="8" max="8" width="18.0"/>
    <col customWidth="1" min="9" max="9" width="23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9</v>
      </c>
      <c r="B2" s="11"/>
      <c r="C2" s="11"/>
      <c r="D2" s="11"/>
      <c r="E2" s="11"/>
      <c r="F2" s="11"/>
      <c r="G2" s="11"/>
      <c r="H2" s="11"/>
      <c r="I2" s="1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3">
        <v>1.0</v>
      </c>
      <c r="B3" s="14" t="s">
        <v>10</v>
      </c>
      <c r="C3" s="15"/>
      <c r="D3" s="16" t="s">
        <v>11</v>
      </c>
      <c r="E3" s="14" t="s">
        <v>12</v>
      </c>
      <c r="F3" s="17" t="s">
        <v>13</v>
      </c>
      <c r="G3" s="17" t="s">
        <v>14</v>
      </c>
      <c r="H3" s="18" t="s">
        <v>15</v>
      </c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/>
      <c r="B4" s="20"/>
      <c r="C4" s="20"/>
      <c r="D4" s="20"/>
      <c r="E4" s="20"/>
      <c r="F4" s="17" t="s">
        <v>16</v>
      </c>
      <c r="G4" s="17" t="s">
        <v>17</v>
      </c>
      <c r="H4" s="20"/>
      <c r="I4" s="1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0"/>
      <c r="B5" s="20"/>
      <c r="C5" s="20"/>
      <c r="D5" s="20"/>
      <c r="E5" s="20"/>
      <c r="F5" s="17" t="s">
        <v>18</v>
      </c>
      <c r="G5" s="17" t="s">
        <v>19</v>
      </c>
      <c r="H5" s="20"/>
      <c r="I5" s="1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21"/>
      <c r="B6" s="21"/>
      <c r="C6" s="21"/>
      <c r="D6" s="21"/>
      <c r="E6" s="21"/>
      <c r="F6" s="17" t="s">
        <v>20</v>
      </c>
      <c r="G6" s="17" t="s">
        <v>21</v>
      </c>
      <c r="H6" s="21"/>
      <c r="I6" s="1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3">
        <v>2.0</v>
      </c>
      <c r="B7" s="14" t="s">
        <v>22</v>
      </c>
      <c r="C7" s="15"/>
      <c r="D7" s="16" t="s">
        <v>11</v>
      </c>
      <c r="E7" s="22" t="s">
        <v>12</v>
      </c>
      <c r="F7" s="17" t="s">
        <v>13</v>
      </c>
      <c r="G7" s="17" t="s">
        <v>14</v>
      </c>
      <c r="H7" s="18" t="s">
        <v>15</v>
      </c>
      <c r="I7" s="1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0"/>
      <c r="B8" s="20"/>
      <c r="C8" s="20"/>
      <c r="D8" s="20"/>
      <c r="E8" s="20"/>
      <c r="F8" s="17" t="s">
        <v>23</v>
      </c>
      <c r="G8" s="17" t="s">
        <v>17</v>
      </c>
      <c r="H8" s="20"/>
      <c r="I8" s="1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0"/>
      <c r="B9" s="20"/>
      <c r="C9" s="20"/>
      <c r="D9" s="20"/>
      <c r="E9" s="20"/>
      <c r="F9" s="17" t="s">
        <v>18</v>
      </c>
      <c r="G9" s="17" t="s">
        <v>19</v>
      </c>
      <c r="H9" s="20"/>
      <c r="I9" s="1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21"/>
      <c r="B10" s="21"/>
      <c r="C10" s="21"/>
      <c r="D10" s="21"/>
      <c r="E10" s="21"/>
      <c r="F10" s="17" t="s">
        <v>20</v>
      </c>
      <c r="G10" s="17" t="s">
        <v>24</v>
      </c>
      <c r="H10" s="21"/>
      <c r="I10" s="1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3">
        <v>3.0</v>
      </c>
      <c r="B11" s="14" t="s">
        <v>25</v>
      </c>
      <c r="C11" s="15"/>
      <c r="D11" s="16" t="s">
        <v>11</v>
      </c>
      <c r="E11" s="22" t="s">
        <v>12</v>
      </c>
      <c r="F11" s="17" t="s">
        <v>13</v>
      </c>
      <c r="G11" s="17" t="s">
        <v>14</v>
      </c>
      <c r="H11" s="18" t="s">
        <v>15</v>
      </c>
      <c r="I11" s="1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0"/>
      <c r="B12" s="20"/>
      <c r="C12" s="20"/>
      <c r="D12" s="20"/>
      <c r="E12" s="20"/>
      <c r="F12" s="17" t="s">
        <v>26</v>
      </c>
      <c r="G12" s="17" t="s">
        <v>27</v>
      </c>
      <c r="H12" s="20"/>
      <c r="I12" s="1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0"/>
      <c r="B13" s="20"/>
      <c r="C13" s="20"/>
      <c r="D13" s="20"/>
      <c r="E13" s="20"/>
      <c r="F13" s="17" t="s">
        <v>18</v>
      </c>
      <c r="G13" s="17" t="s">
        <v>19</v>
      </c>
      <c r="H13" s="20"/>
      <c r="I13" s="1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1"/>
      <c r="B14" s="21"/>
      <c r="C14" s="21"/>
      <c r="D14" s="21"/>
      <c r="E14" s="21"/>
      <c r="F14" s="17" t="s">
        <v>20</v>
      </c>
      <c r="G14" s="17" t="s">
        <v>28</v>
      </c>
      <c r="H14" s="21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3">
        <v>4.0</v>
      </c>
      <c r="B15" s="14" t="s">
        <v>29</v>
      </c>
      <c r="C15" s="15"/>
      <c r="D15" s="16" t="s">
        <v>11</v>
      </c>
      <c r="E15" s="22" t="s">
        <v>12</v>
      </c>
      <c r="F15" s="17" t="s">
        <v>13</v>
      </c>
      <c r="G15" s="17" t="s">
        <v>14</v>
      </c>
      <c r="H15" s="18" t="s">
        <v>15</v>
      </c>
      <c r="I15" s="1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0"/>
      <c r="B16" s="20"/>
      <c r="C16" s="20"/>
      <c r="D16" s="20"/>
      <c r="E16" s="20"/>
      <c r="F16" s="17" t="s">
        <v>30</v>
      </c>
      <c r="G16" s="17" t="s">
        <v>17</v>
      </c>
      <c r="H16" s="20"/>
      <c r="I16" s="1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0"/>
      <c r="B17" s="20"/>
      <c r="C17" s="20"/>
      <c r="D17" s="20"/>
      <c r="E17" s="20"/>
      <c r="F17" s="17" t="s">
        <v>31</v>
      </c>
      <c r="G17" s="17" t="s">
        <v>19</v>
      </c>
      <c r="H17" s="20"/>
      <c r="I17" s="1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1"/>
      <c r="B18" s="21"/>
      <c r="C18" s="21"/>
      <c r="D18" s="21"/>
      <c r="E18" s="21"/>
      <c r="F18" s="17" t="s">
        <v>20</v>
      </c>
      <c r="G18" s="17" t="s">
        <v>24</v>
      </c>
      <c r="H18" s="21"/>
      <c r="I18" s="1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3">
        <v>5.0</v>
      </c>
      <c r="B19" s="14" t="s">
        <v>32</v>
      </c>
      <c r="C19" s="15"/>
      <c r="D19" s="16" t="s">
        <v>11</v>
      </c>
      <c r="E19" s="22" t="s">
        <v>12</v>
      </c>
      <c r="F19" s="17" t="s">
        <v>13</v>
      </c>
      <c r="G19" s="17" t="s">
        <v>14</v>
      </c>
      <c r="H19" s="18" t="s">
        <v>15</v>
      </c>
      <c r="I19" s="1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0"/>
      <c r="B20" s="20"/>
      <c r="C20" s="20"/>
      <c r="D20" s="20"/>
      <c r="E20" s="20"/>
      <c r="F20" s="17" t="s">
        <v>30</v>
      </c>
      <c r="G20" s="17" t="s">
        <v>17</v>
      </c>
      <c r="H20" s="20"/>
      <c r="I20" s="1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0"/>
      <c r="B21" s="20"/>
      <c r="C21" s="20"/>
      <c r="D21" s="20"/>
      <c r="E21" s="20"/>
      <c r="F21" s="17" t="s">
        <v>33</v>
      </c>
      <c r="G21" s="17" t="s">
        <v>34</v>
      </c>
      <c r="H21" s="20"/>
      <c r="I21" s="1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21"/>
      <c r="B22" s="21"/>
      <c r="C22" s="21"/>
      <c r="D22" s="21"/>
      <c r="E22" s="21"/>
      <c r="F22" s="17" t="s">
        <v>20</v>
      </c>
      <c r="G22" s="17" t="s">
        <v>28</v>
      </c>
      <c r="H22" s="21"/>
      <c r="I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0" t="s">
        <v>35</v>
      </c>
      <c r="B23" s="11"/>
      <c r="C23" s="11"/>
      <c r="D23" s="11"/>
      <c r="E23" s="11"/>
      <c r="F23" s="11"/>
      <c r="G23" s="11"/>
      <c r="H23" s="11"/>
      <c r="I23" s="1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3" t="s">
        <v>36</v>
      </c>
      <c r="B24" s="11"/>
      <c r="C24" s="11"/>
      <c r="D24" s="11"/>
      <c r="E24" s="11"/>
      <c r="F24" s="11"/>
      <c r="G24" s="11"/>
      <c r="H24" s="11"/>
      <c r="I24" s="1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3">
        <v>6.0</v>
      </c>
      <c r="B25" s="14" t="s">
        <v>37</v>
      </c>
      <c r="C25" s="15"/>
      <c r="D25" s="16" t="s">
        <v>11</v>
      </c>
      <c r="E25" s="14" t="s">
        <v>38</v>
      </c>
      <c r="F25" s="17" t="s">
        <v>39</v>
      </c>
      <c r="G25" s="17" t="s">
        <v>40</v>
      </c>
      <c r="H25" s="18" t="s">
        <v>15</v>
      </c>
      <c r="I25" s="1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51.75" customHeight="1">
      <c r="A26" s="21"/>
      <c r="B26" s="21"/>
      <c r="C26" s="21"/>
      <c r="D26" s="21"/>
      <c r="E26" s="21"/>
      <c r="F26" s="17" t="s">
        <v>41</v>
      </c>
      <c r="G26" s="17" t="s">
        <v>42</v>
      </c>
      <c r="H26" s="21"/>
      <c r="I26" s="1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3">
        <v>7.0</v>
      </c>
      <c r="B27" s="14" t="s">
        <v>43</v>
      </c>
      <c r="C27" s="15"/>
      <c r="D27" s="24" t="s">
        <v>11</v>
      </c>
      <c r="E27" s="14" t="s">
        <v>38</v>
      </c>
      <c r="F27" s="17" t="s">
        <v>39</v>
      </c>
      <c r="G27" s="17" t="s">
        <v>40</v>
      </c>
      <c r="H27" s="18" t="s">
        <v>15</v>
      </c>
      <c r="I27" s="1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0"/>
      <c r="B28" s="20"/>
      <c r="C28" s="20"/>
      <c r="D28" s="20"/>
      <c r="E28" s="20"/>
      <c r="F28" s="17" t="s">
        <v>44</v>
      </c>
      <c r="G28" s="17" t="s">
        <v>45</v>
      </c>
      <c r="H28" s="20"/>
      <c r="I28" s="1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1"/>
      <c r="B29" s="21"/>
      <c r="C29" s="21"/>
      <c r="D29" s="21"/>
      <c r="E29" s="21"/>
      <c r="F29" s="17" t="s">
        <v>46</v>
      </c>
      <c r="G29" s="17" t="s">
        <v>47</v>
      </c>
      <c r="H29" s="21"/>
      <c r="I29" s="1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45.0" customHeight="1">
      <c r="A30" s="25">
        <v>8.0</v>
      </c>
      <c r="B30" s="14" t="s">
        <v>48</v>
      </c>
      <c r="C30" s="15"/>
      <c r="D30" s="26" t="s">
        <v>49</v>
      </c>
      <c r="E30" s="14" t="s">
        <v>38</v>
      </c>
      <c r="F30" s="17" t="s">
        <v>39</v>
      </c>
      <c r="G30" s="17" t="s">
        <v>40</v>
      </c>
      <c r="H30" s="18" t="s">
        <v>15</v>
      </c>
      <c r="I30" s="1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24.0" customHeight="1">
      <c r="A31" s="21"/>
      <c r="B31" s="21"/>
      <c r="C31" s="21"/>
      <c r="D31" s="21"/>
      <c r="E31" s="21"/>
      <c r="F31" s="17" t="s">
        <v>50</v>
      </c>
      <c r="G31" s="17" t="s">
        <v>51</v>
      </c>
      <c r="H31" s="21"/>
      <c r="I31" s="1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8.75" customHeight="1">
      <c r="A32" s="27" t="s">
        <v>52</v>
      </c>
      <c r="B32" s="28"/>
      <c r="C32" s="28"/>
      <c r="D32" s="28"/>
      <c r="E32" s="28"/>
      <c r="F32" s="28"/>
      <c r="G32" s="28"/>
      <c r="H32" s="28"/>
      <c r="I32" s="2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3">
        <v>9.0</v>
      </c>
      <c r="B33" s="14" t="s">
        <v>53</v>
      </c>
      <c r="C33" s="15"/>
      <c r="D33" s="24" t="s">
        <v>49</v>
      </c>
      <c r="E33" s="14" t="s">
        <v>38</v>
      </c>
      <c r="F33" s="17" t="s">
        <v>54</v>
      </c>
      <c r="G33" s="17" t="s">
        <v>55</v>
      </c>
      <c r="H33" s="18" t="s">
        <v>15</v>
      </c>
      <c r="I33" s="1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0"/>
      <c r="B34" s="21"/>
      <c r="C34" s="21"/>
      <c r="D34" s="21"/>
      <c r="E34" s="21"/>
      <c r="F34" s="17" t="s">
        <v>56</v>
      </c>
      <c r="G34" s="17" t="s">
        <v>57</v>
      </c>
      <c r="H34" s="21"/>
      <c r="I34" s="1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36.75" customHeight="1">
      <c r="A35" s="13">
        <v>10.0</v>
      </c>
      <c r="B35" s="14" t="s">
        <v>58</v>
      </c>
      <c r="C35" s="15"/>
      <c r="D35" s="24" t="s">
        <v>11</v>
      </c>
      <c r="E35" s="14" t="s">
        <v>59</v>
      </c>
      <c r="F35" s="17" t="s">
        <v>60</v>
      </c>
      <c r="G35" s="17" t="s">
        <v>61</v>
      </c>
      <c r="H35" s="18" t="s">
        <v>15</v>
      </c>
      <c r="I35" s="1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49.5" customHeight="1">
      <c r="A36" s="21"/>
      <c r="B36" s="21"/>
      <c r="C36" s="21"/>
      <c r="D36" s="21"/>
      <c r="E36" s="21"/>
      <c r="F36" s="17" t="s">
        <v>62</v>
      </c>
      <c r="G36" s="17" t="s">
        <v>63</v>
      </c>
      <c r="H36" s="21"/>
      <c r="I36" s="1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0">
        <v>11.0</v>
      </c>
      <c r="B37" s="31" t="s">
        <v>64</v>
      </c>
      <c r="C37" s="19"/>
      <c r="D37" s="32" t="s">
        <v>11</v>
      </c>
      <c r="E37" s="17" t="s">
        <v>59</v>
      </c>
      <c r="F37" s="17" t="s">
        <v>65</v>
      </c>
      <c r="G37" s="17" t="s">
        <v>66</v>
      </c>
      <c r="H37" s="33" t="s">
        <v>67</v>
      </c>
      <c r="I37" s="17" t="s">
        <v>68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57.0" customHeight="1">
      <c r="A38" s="13">
        <v>12.0</v>
      </c>
      <c r="B38" s="22" t="s">
        <v>69</v>
      </c>
      <c r="C38" s="15"/>
      <c r="D38" s="24" t="s">
        <v>11</v>
      </c>
      <c r="E38" s="14" t="s">
        <v>59</v>
      </c>
      <c r="F38" s="17" t="s">
        <v>70</v>
      </c>
      <c r="G38" s="17" t="s">
        <v>71</v>
      </c>
      <c r="H38" s="34" t="s">
        <v>67</v>
      </c>
      <c r="I38" s="14" t="s">
        <v>72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0"/>
      <c r="B39" s="20"/>
      <c r="C39" s="20"/>
      <c r="D39" s="20"/>
      <c r="E39" s="20"/>
      <c r="F39" s="17" t="s">
        <v>73</v>
      </c>
      <c r="G39" s="17" t="s">
        <v>74</v>
      </c>
      <c r="H39" s="20"/>
      <c r="I39" s="2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20"/>
      <c r="B40" s="20"/>
      <c r="C40" s="20"/>
      <c r="D40" s="20"/>
      <c r="E40" s="20"/>
      <c r="F40" s="17" t="s">
        <v>75</v>
      </c>
      <c r="G40" s="17" t="s">
        <v>76</v>
      </c>
      <c r="H40" s="20"/>
      <c r="I40" s="2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20"/>
      <c r="B41" s="20"/>
      <c r="C41" s="20"/>
      <c r="D41" s="20"/>
      <c r="E41" s="20"/>
      <c r="F41" s="17" t="s">
        <v>77</v>
      </c>
      <c r="G41" s="17" t="s">
        <v>78</v>
      </c>
      <c r="H41" s="20"/>
      <c r="I41" s="2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21"/>
      <c r="B42" s="21"/>
      <c r="C42" s="21"/>
      <c r="D42" s="21"/>
      <c r="E42" s="21"/>
      <c r="F42" s="17" t="s">
        <v>79</v>
      </c>
      <c r="G42" s="17" t="s">
        <v>80</v>
      </c>
      <c r="H42" s="21"/>
      <c r="I42" s="2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3">
        <v>13.0</v>
      </c>
      <c r="B43" s="14" t="s">
        <v>81</v>
      </c>
      <c r="C43" s="15"/>
      <c r="D43" s="24" t="s">
        <v>11</v>
      </c>
      <c r="E43" s="14" t="s">
        <v>59</v>
      </c>
      <c r="F43" s="17" t="s">
        <v>70</v>
      </c>
      <c r="G43" s="17" t="s">
        <v>71</v>
      </c>
      <c r="H43" s="34" t="s">
        <v>67</v>
      </c>
      <c r="I43" s="14" t="s">
        <v>82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20"/>
      <c r="B44" s="20"/>
      <c r="C44" s="20"/>
      <c r="D44" s="20"/>
      <c r="E44" s="20"/>
      <c r="F44" s="17" t="s">
        <v>73</v>
      </c>
      <c r="G44" s="17" t="s">
        <v>74</v>
      </c>
      <c r="H44" s="20"/>
      <c r="I44" s="2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21"/>
      <c r="B45" s="21"/>
      <c r="C45" s="21"/>
      <c r="D45" s="21"/>
      <c r="E45" s="21"/>
      <c r="F45" s="17" t="s">
        <v>83</v>
      </c>
      <c r="G45" s="17" t="s">
        <v>84</v>
      </c>
      <c r="H45" s="21"/>
      <c r="I45" s="2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13">
        <v>14.0</v>
      </c>
      <c r="B46" s="14" t="s">
        <v>85</v>
      </c>
      <c r="C46" s="15"/>
      <c r="D46" s="26" t="s">
        <v>49</v>
      </c>
      <c r="E46" s="14" t="s">
        <v>59</v>
      </c>
      <c r="F46" s="17" t="s">
        <v>70</v>
      </c>
      <c r="G46" s="17" t="s">
        <v>71</v>
      </c>
      <c r="H46" s="34" t="s">
        <v>67</v>
      </c>
      <c r="I46" s="14" t="s">
        <v>82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20"/>
      <c r="B47" s="20"/>
      <c r="C47" s="20"/>
      <c r="D47" s="20"/>
      <c r="E47" s="20"/>
      <c r="F47" s="17" t="s">
        <v>86</v>
      </c>
      <c r="G47" s="17" t="s">
        <v>74</v>
      </c>
      <c r="H47" s="20"/>
      <c r="I47" s="2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21"/>
      <c r="B48" s="21"/>
      <c r="C48" s="21"/>
      <c r="D48" s="21"/>
      <c r="E48" s="21"/>
      <c r="F48" s="17" t="s">
        <v>83</v>
      </c>
      <c r="G48" s="17" t="s">
        <v>84</v>
      </c>
      <c r="H48" s="21"/>
      <c r="I48" s="2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30.0" customHeight="1">
      <c r="A49" s="13">
        <v>15.0</v>
      </c>
      <c r="B49" s="35" t="s">
        <v>87</v>
      </c>
      <c r="C49" s="15"/>
      <c r="D49" s="24" t="s">
        <v>11</v>
      </c>
      <c r="E49" s="14" t="s">
        <v>59</v>
      </c>
      <c r="F49" s="17" t="s">
        <v>70</v>
      </c>
      <c r="G49" s="17" t="s">
        <v>71</v>
      </c>
      <c r="H49" s="34" t="s">
        <v>67</v>
      </c>
      <c r="I49" s="14" t="s">
        <v>88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25.5" customHeight="1">
      <c r="A50" s="20"/>
      <c r="B50" s="36"/>
      <c r="C50" s="20"/>
      <c r="D50" s="20"/>
      <c r="E50" s="20"/>
      <c r="F50" s="17" t="s">
        <v>89</v>
      </c>
      <c r="G50" s="17" t="s">
        <v>90</v>
      </c>
      <c r="H50" s="20"/>
      <c r="I50" s="2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20"/>
      <c r="B51" s="36"/>
      <c r="C51" s="20"/>
      <c r="D51" s="20"/>
      <c r="E51" s="20"/>
      <c r="F51" s="17" t="s">
        <v>91</v>
      </c>
      <c r="G51" s="17" t="s">
        <v>92</v>
      </c>
      <c r="H51" s="20"/>
      <c r="I51" s="2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21"/>
      <c r="B52" s="29"/>
      <c r="C52" s="21"/>
      <c r="D52" s="21"/>
      <c r="E52" s="21"/>
      <c r="F52" s="17" t="s">
        <v>93</v>
      </c>
      <c r="G52" s="17" t="s">
        <v>94</v>
      </c>
      <c r="H52" s="21"/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3">
        <v>16.0</v>
      </c>
      <c r="B53" s="14" t="s">
        <v>95</v>
      </c>
      <c r="C53" s="15"/>
      <c r="D53" s="26" t="s">
        <v>49</v>
      </c>
      <c r="E53" s="35" t="s">
        <v>59</v>
      </c>
      <c r="F53" s="17" t="s">
        <v>70</v>
      </c>
      <c r="G53" s="17" t="s">
        <v>71</v>
      </c>
      <c r="H53" s="34" t="s">
        <v>67</v>
      </c>
      <c r="I53" s="14" t="s">
        <v>88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20"/>
      <c r="B54" s="20"/>
      <c r="C54" s="20"/>
      <c r="D54" s="20"/>
      <c r="E54" s="36"/>
      <c r="F54" s="17" t="s">
        <v>89</v>
      </c>
      <c r="G54" s="17" t="s">
        <v>90</v>
      </c>
      <c r="H54" s="20"/>
      <c r="I54" s="2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21"/>
      <c r="B55" s="21"/>
      <c r="C55" s="21"/>
      <c r="D55" s="21"/>
      <c r="E55" s="29"/>
      <c r="F55" s="17" t="s">
        <v>83</v>
      </c>
      <c r="G55" s="17" t="s">
        <v>96</v>
      </c>
      <c r="H55" s="21"/>
      <c r="I55" s="2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40.5" customHeight="1">
      <c r="A56" s="13">
        <v>16.0</v>
      </c>
      <c r="B56" s="14" t="s">
        <v>97</v>
      </c>
      <c r="C56" s="15"/>
      <c r="D56" s="37" t="s">
        <v>11</v>
      </c>
      <c r="E56" s="35" t="s">
        <v>59</v>
      </c>
      <c r="F56" s="17" t="s">
        <v>70</v>
      </c>
      <c r="G56" s="17" t="s">
        <v>71</v>
      </c>
      <c r="H56" s="18" t="s">
        <v>15</v>
      </c>
      <c r="I56" s="1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45.0" customHeight="1">
      <c r="A57" s="21"/>
      <c r="B57" s="21"/>
      <c r="C57" s="21"/>
      <c r="D57" s="20"/>
      <c r="E57" s="29"/>
      <c r="F57" s="17" t="s">
        <v>98</v>
      </c>
      <c r="G57" s="17" t="s">
        <v>99</v>
      </c>
      <c r="H57" s="21"/>
      <c r="I57" s="1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30">
        <v>17.0</v>
      </c>
      <c r="B58" s="17" t="s">
        <v>100</v>
      </c>
      <c r="C58" s="19"/>
      <c r="D58" s="38" t="s">
        <v>11</v>
      </c>
      <c r="E58" s="17" t="s">
        <v>59</v>
      </c>
      <c r="F58" s="17" t="s">
        <v>101</v>
      </c>
      <c r="G58" s="17" t="s">
        <v>102</v>
      </c>
      <c r="H58" s="39" t="s">
        <v>15</v>
      </c>
      <c r="I58" s="1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23" t="s">
        <v>103</v>
      </c>
      <c r="B59" s="11"/>
      <c r="C59" s="11"/>
      <c r="D59" s="11"/>
      <c r="E59" s="11"/>
      <c r="F59" s="11"/>
      <c r="G59" s="11"/>
      <c r="H59" s="11"/>
      <c r="I59" s="1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50.25" customHeight="1">
      <c r="A60" s="13">
        <v>18.0</v>
      </c>
      <c r="B60" s="14" t="s">
        <v>104</v>
      </c>
      <c r="C60" s="15"/>
      <c r="D60" s="26" t="s">
        <v>49</v>
      </c>
      <c r="E60" s="14" t="s">
        <v>105</v>
      </c>
      <c r="F60" s="17" t="s">
        <v>106</v>
      </c>
      <c r="G60" s="17" t="s">
        <v>107</v>
      </c>
      <c r="H60" s="18" t="s">
        <v>15</v>
      </c>
      <c r="I60" s="1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53.25" customHeight="1">
      <c r="A61" s="21"/>
      <c r="B61" s="21"/>
      <c r="C61" s="21"/>
      <c r="D61" s="21"/>
      <c r="E61" s="21"/>
      <c r="F61" s="17" t="s">
        <v>108</v>
      </c>
      <c r="G61" s="17" t="s">
        <v>109</v>
      </c>
      <c r="H61" s="21"/>
      <c r="I61" s="1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48.75" customHeight="1">
      <c r="A62" s="13">
        <v>19.0</v>
      </c>
      <c r="B62" s="35" t="s">
        <v>110</v>
      </c>
      <c r="C62" s="15"/>
      <c r="D62" s="26" t="s">
        <v>11</v>
      </c>
      <c r="E62" s="35" t="s">
        <v>105</v>
      </c>
      <c r="F62" s="17" t="s">
        <v>111</v>
      </c>
      <c r="G62" s="17" t="s">
        <v>112</v>
      </c>
      <c r="H62" s="18" t="s">
        <v>15</v>
      </c>
      <c r="I62" s="1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43.5" customHeight="1">
      <c r="A63" s="21"/>
      <c r="B63" s="29"/>
      <c r="C63" s="21"/>
      <c r="D63" s="21"/>
      <c r="E63" s="29"/>
      <c r="F63" s="17" t="s">
        <v>113</v>
      </c>
      <c r="G63" s="17" t="s">
        <v>114</v>
      </c>
      <c r="H63" s="21"/>
      <c r="I63" s="1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43.5" customHeight="1">
      <c r="A64" s="13">
        <v>20.0</v>
      </c>
      <c r="B64" s="14" t="s">
        <v>115</v>
      </c>
      <c r="C64" s="15"/>
      <c r="D64" s="26" t="s">
        <v>11</v>
      </c>
      <c r="E64" s="35" t="s">
        <v>105</v>
      </c>
      <c r="F64" s="17" t="s">
        <v>116</v>
      </c>
      <c r="G64" s="17" t="s">
        <v>117</v>
      </c>
      <c r="H64" s="18" t="s">
        <v>15</v>
      </c>
      <c r="I64" s="1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20"/>
      <c r="B65" s="20"/>
      <c r="C65" s="20"/>
      <c r="D65" s="20"/>
      <c r="E65" s="36"/>
      <c r="F65" s="17" t="s">
        <v>118</v>
      </c>
      <c r="G65" s="17" t="s">
        <v>119</v>
      </c>
      <c r="H65" s="20"/>
      <c r="I65" s="1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21"/>
      <c r="B66" s="21"/>
      <c r="C66" s="21"/>
      <c r="D66" s="21"/>
      <c r="E66" s="29"/>
      <c r="F66" s="17" t="s">
        <v>120</v>
      </c>
      <c r="G66" s="17" t="s">
        <v>121</v>
      </c>
      <c r="H66" s="21"/>
      <c r="I66" s="1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30">
        <v>21.0</v>
      </c>
      <c r="B67" s="17" t="s">
        <v>122</v>
      </c>
      <c r="C67" s="19"/>
      <c r="D67" s="38" t="s">
        <v>49</v>
      </c>
      <c r="E67" s="17" t="s">
        <v>105</v>
      </c>
      <c r="F67" s="17" t="s">
        <v>65</v>
      </c>
      <c r="G67" s="17" t="s">
        <v>123</v>
      </c>
      <c r="H67" s="33" t="s">
        <v>67</v>
      </c>
      <c r="I67" s="17" t="s">
        <v>68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3">
        <v>22.0</v>
      </c>
      <c r="B68" s="14" t="s">
        <v>124</v>
      </c>
      <c r="C68" s="15"/>
      <c r="D68" s="26" t="s">
        <v>11</v>
      </c>
      <c r="E68" s="14" t="s">
        <v>105</v>
      </c>
      <c r="F68" s="17" t="s">
        <v>70</v>
      </c>
      <c r="G68" s="17" t="s">
        <v>71</v>
      </c>
      <c r="H68" s="34" t="s">
        <v>67</v>
      </c>
      <c r="I68" s="40" t="s">
        <v>125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20"/>
      <c r="B69" s="20"/>
      <c r="C69" s="20"/>
      <c r="D69" s="20"/>
      <c r="E69" s="20"/>
      <c r="F69" s="17" t="s">
        <v>73</v>
      </c>
      <c r="G69" s="17" t="s">
        <v>74</v>
      </c>
      <c r="H69" s="20"/>
      <c r="I69" s="36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20"/>
      <c r="B70" s="20"/>
      <c r="C70" s="20"/>
      <c r="D70" s="20"/>
      <c r="E70" s="20"/>
      <c r="F70" s="17" t="s">
        <v>75</v>
      </c>
      <c r="G70" s="17" t="s">
        <v>76</v>
      </c>
      <c r="H70" s="20"/>
      <c r="I70" s="36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20"/>
      <c r="B71" s="20"/>
      <c r="C71" s="20"/>
      <c r="D71" s="20"/>
      <c r="E71" s="20"/>
      <c r="F71" s="17" t="s">
        <v>77</v>
      </c>
      <c r="G71" s="17" t="s">
        <v>78</v>
      </c>
      <c r="H71" s="20"/>
      <c r="I71" s="36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21"/>
      <c r="B72" s="21"/>
      <c r="C72" s="21"/>
      <c r="D72" s="21"/>
      <c r="E72" s="21"/>
      <c r="F72" s="17" t="s">
        <v>79</v>
      </c>
      <c r="G72" s="17" t="s">
        <v>126</v>
      </c>
      <c r="H72" s="21"/>
      <c r="I72" s="2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3">
        <v>23.0</v>
      </c>
      <c r="B73" s="35" t="s">
        <v>127</v>
      </c>
      <c r="C73" s="15"/>
      <c r="D73" s="26" t="s">
        <v>11</v>
      </c>
      <c r="E73" s="14" t="s">
        <v>105</v>
      </c>
      <c r="F73" s="17" t="s">
        <v>70</v>
      </c>
      <c r="G73" s="17" t="s">
        <v>71</v>
      </c>
      <c r="H73" s="34" t="s">
        <v>67</v>
      </c>
      <c r="I73" s="14" t="s">
        <v>128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20"/>
      <c r="B74" s="36"/>
      <c r="C74" s="20"/>
      <c r="D74" s="20"/>
      <c r="E74" s="20"/>
      <c r="F74" s="17" t="s">
        <v>73</v>
      </c>
      <c r="G74" s="17" t="s">
        <v>74</v>
      </c>
      <c r="H74" s="20"/>
      <c r="I74" s="2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37.5" customHeight="1">
      <c r="A75" s="21"/>
      <c r="B75" s="29"/>
      <c r="C75" s="21"/>
      <c r="D75" s="21"/>
      <c r="E75" s="21"/>
      <c r="F75" s="17" t="s">
        <v>83</v>
      </c>
      <c r="G75" s="17" t="s">
        <v>129</v>
      </c>
      <c r="H75" s="21"/>
      <c r="I75" s="2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3">
        <v>24.0</v>
      </c>
      <c r="B76" s="14" t="s">
        <v>130</v>
      </c>
      <c r="C76" s="15"/>
      <c r="D76" s="26" t="s">
        <v>49</v>
      </c>
      <c r="E76" s="14" t="s">
        <v>105</v>
      </c>
      <c r="F76" s="17" t="s">
        <v>70</v>
      </c>
      <c r="G76" s="17" t="s">
        <v>71</v>
      </c>
      <c r="H76" s="34" t="s">
        <v>67</v>
      </c>
      <c r="I76" s="14" t="s">
        <v>131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20"/>
      <c r="B77" s="20"/>
      <c r="C77" s="20"/>
      <c r="D77" s="20"/>
      <c r="E77" s="20"/>
      <c r="F77" s="17" t="s">
        <v>86</v>
      </c>
      <c r="G77" s="17" t="s">
        <v>74</v>
      </c>
      <c r="H77" s="20"/>
      <c r="I77" s="2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1"/>
      <c r="B78" s="21"/>
      <c r="C78" s="21"/>
      <c r="D78" s="21"/>
      <c r="E78" s="21"/>
      <c r="F78" s="17" t="s">
        <v>83</v>
      </c>
      <c r="G78" s="17" t="s">
        <v>129</v>
      </c>
      <c r="H78" s="21"/>
      <c r="I78" s="2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3">
        <v>25.0</v>
      </c>
      <c r="B79" s="14" t="s">
        <v>132</v>
      </c>
      <c r="C79" s="15"/>
      <c r="D79" s="26" t="s">
        <v>11</v>
      </c>
      <c r="E79" s="14" t="s">
        <v>105</v>
      </c>
      <c r="F79" s="17" t="s">
        <v>70</v>
      </c>
      <c r="G79" s="17" t="s">
        <v>71</v>
      </c>
      <c r="H79" s="34" t="s">
        <v>67</v>
      </c>
      <c r="I79" s="14" t="s">
        <v>128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20"/>
      <c r="B80" s="20"/>
      <c r="C80" s="20"/>
      <c r="D80" s="20"/>
      <c r="E80" s="20"/>
      <c r="F80" s="17" t="s">
        <v>89</v>
      </c>
      <c r="G80" s="17" t="s">
        <v>90</v>
      </c>
      <c r="H80" s="20"/>
      <c r="I80" s="2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20"/>
      <c r="B81" s="20"/>
      <c r="C81" s="20"/>
      <c r="D81" s="20"/>
      <c r="E81" s="20"/>
      <c r="F81" s="17" t="s">
        <v>91</v>
      </c>
      <c r="G81" s="17" t="s">
        <v>92</v>
      </c>
      <c r="H81" s="20"/>
      <c r="I81" s="2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21"/>
      <c r="B82" s="21"/>
      <c r="C82" s="21"/>
      <c r="D82" s="21"/>
      <c r="E82" s="21"/>
      <c r="F82" s="17" t="s">
        <v>93</v>
      </c>
      <c r="G82" s="17" t="s">
        <v>133</v>
      </c>
      <c r="H82" s="21"/>
      <c r="I82" s="2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3">
        <v>26.0</v>
      </c>
      <c r="B83" s="14" t="s">
        <v>134</v>
      </c>
      <c r="C83" s="15"/>
      <c r="D83" s="26" t="s">
        <v>49</v>
      </c>
      <c r="E83" s="14" t="s">
        <v>105</v>
      </c>
      <c r="F83" s="17" t="s">
        <v>70</v>
      </c>
      <c r="G83" s="17" t="s">
        <v>71</v>
      </c>
      <c r="H83" s="34" t="s">
        <v>67</v>
      </c>
      <c r="I83" s="1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20"/>
      <c r="B84" s="20"/>
      <c r="C84" s="20"/>
      <c r="D84" s="20"/>
      <c r="E84" s="20"/>
      <c r="F84" s="17" t="s">
        <v>135</v>
      </c>
      <c r="G84" s="17" t="s">
        <v>90</v>
      </c>
      <c r="H84" s="20"/>
      <c r="I84" s="2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21"/>
      <c r="B85" s="21"/>
      <c r="C85" s="21"/>
      <c r="D85" s="21"/>
      <c r="E85" s="21"/>
      <c r="F85" s="17" t="s">
        <v>83</v>
      </c>
      <c r="G85" s="17" t="s">
        <v>96</v>
      </c>
      <c r="H85" s="21"/>
      <c r="I85" s="2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3">
        <v>27.0</v>
      </c>
      <c r="B86" s="14" t="s">
        <v>136</v>
      </c>
      <c r="C86" s="15"/>
      <c r="D86" s="26" t="s">
        <v>49</v>
      </c>
      <c r="E86" s="14" t="s">
        <v>105</v>
      </c>
      <c r="F86" s="17" t="s">
        <v>70</v>
      </c>
      <c r="G86" s="17" t="s">
        <v>71</v>
      </c>
      <c r="H86" s="34" t="s">
        <v>67</v>
      </c>
      <c r="I86" s="1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20"/>
      <c r="B87" s="20"/>
      <c r="C87" s="20"/>
      <c r="D87" s="20"/>
      <c r="E87" s="20"/>
      <c r="F87" s="17" t="s">
        <v>137</v>
      </c>
      <c r="G87" s="17" t="s">
        <v>138</v>
      </c>
      <c r="H87" s="20"/>
      <c r="I87" s="2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21"/>
      <c r="B88" s="21"/>
      <c r="C88" s="21"/>
      <c r="D88" s="21"/>
      <c r="E88" s="21"/>
      <c r="F88" s="17" t="s">
        <v>83</v>
      </c>
      <c r="G88" s="17" t="s">
        <v>96</v>
      </c>
      <c r="H88" s="21"/>
      <c r="I88" s="2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3">
        <v>28.0</v>
      </c>
      <c r="B89" s="14" t="s">
        <v>139</v>
      </c>
      <c r="C89" s="15"/>
      <c r="D89" s="26" t="s">
        <v>11</v>
      </c>
      <c r="E89" s="14" t="s">
        <v>105</v>
      </c>
      <c r="F89" s="17" t="s">
        <v>70</v>
      </c>
      <c r="G89" s="17" t="s">
        <v>71</v>
      </c>
      <c r="H89" s="34" t="s">
        <v>67</v>
      </c>
      <c r="I89" s="1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20"/>
      <c r="B90" s="20"/>
      <c r="C90" s="20"/>
      <c r="D90" s="20"/>
      <c r="E90" s="20"/>
      <c r="F90" s="17" t="s">
        <v>140</v>
      </c>
      <c r="G90" s="17" t="s">
        <v>141</v>
      </c>
      <c r="H90" s="20"/>
      <c r="I90" s="2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33.75" customHeight="1">
      <c r="A91" s="21"/>
      <c r="B91" s="21"/>
      <c r="C91" s="21"/>
      <c r="D91" s="21"/>
      <c r="E91" s="21"/>
      <c r="F91" s="17" t="s">
        <v>83</v>
      </c>
      <c r="G91" s="17" t="s">
        <v>142</v>
      </c>
      <c r="H91" s="21"/>
      <c r="I91" s="2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3">
        <v>29.0</v>
      </c>
      <c r="B92" s="14" t="s">
        <v>143</v>
      </c>
      <c r="C92" s="15"/>
      <c r="D92" s="26" t="s">
        <v>11</v>
      </c>
      <c r="E92" s="14" t="s">
        <v>105</v>
      </c>
      <c r="F92" s="17" t="s">
        <v>70</v>
      </c>
      <c r="G92" s="17" t="s">
        <v>71</v>
      </c>
      <c r="H92" s="34" t="s">
        <v>67</v>
      </c>
      <c r="I92" s="1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29.25" customHeight="1">
      <c r="A93" s="20"/>
      <c r="B93" s="20"/>
      <c r="C93" s="20"/>
      <c r="D93" s="20"/>
      <c r="E93" s="20"/>
      <c r="F93" s="17" t="s">
        <v>144</v>
      </c>
      <c r="G93" s="17" t="s">
        <v>145</v>
      </c>
      <c r="H93" s="20"/>
      <c r="I93" s="2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37.5" customHeight="1">
      <c r="A94" s="21"/>
      <c r="B94" s="21"/>
      <c r="C94" s="21"/>
      <c r="D94" s="21"/>
      <c r="E94" s="21"/>
      <c r="F94" s="17" t="s">
        <v>83</v>
      </c>
      <c r="G94" s="17" t="s">
        <v>129</v>
      </c>
      <c r="H94" s="21"/>
      <c r="I94" s="2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3">
        <v>30.0</v>
      </c>
      <c r="B95" s="14" t="s">
        <v>146</v>
      </c>
      <c r="C95" s="15"/>
      <c r="D95" s="26" t="s">
        <v>11</v>
      </c>
      <c r="E95" s="14" t="s">
        <v>105</v>
      </c>
      <c r="F95" s="17" t="s">
        <v>147</v>
      </c>
      <c r="G95" s="17" t="s">
        <v>148</v>
      </c>
      <c r="H95" s="18" t="s">
        <v>15</v>
      </c>
      <c r="I95" s="1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20"/>
      <c r="B96" s="20"/>
      <c r="C96" s="20"/>
      <c r="D96" s="20"/>
      <c r="E96" s="20"/>
      <c r="F96" s="17" t="s">
        <v>149</v>
      </c>
      <c r="G96" s="17" t="s">
        <v>150</v>
      </c>
      <c r="H96" s="20"/>
      <c r="I96" s="1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20"/>
      <c r="B97" s="20"/>
      <c r="C97" s="20"/>
      <c r="D97" s="20"/>
      <c r="E97" s="20"/>
      <c r="F97" s="17" t="s">
        <v>151</v>
      </c>
      <c r="G97" s="17" t="s">
        <v>152</v>
      </c>
      <c r="H97" s="20"/>
      <c r="I97" s="1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20"/>
      <c r="B98" s="20"/>
      <c r="C98" s="20"/>
      <c r="D98" s="20"/>
      <c r="E98" s="20"/>
      <c r="F98" s="17" t="s">
        <v>153</v>
      </c>
      <c r="G98" s="17" t="s">
        <v>154</v>
      </c>
      <c r="H98" s="20"/>
      <c r="I98" s="1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20"/>
      <c r="B99" s="20"/>
      <c r="C99" s="20"/>
      <c r="D99" s="20"/>
      <c r="E99" s="20"/>
      <c r="F99" s="17" t="s">
        <v>155</v>
      </c>
      <c r="G99" s="17" t="s">
        <v>156</v>
      </c>
      <c r="H99" s="20"/>
      <c r="I99" s="1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20"/>
      <c r="B100" s="20"/>
      <c r="C100" s="20"/>
      <c r="D100" s="20"/>
      <c r="E100" s="20"/>
      <c r="F100" s="17" t="s">
        <v>157</v>
      </c>
      <c r="G100" s="17" t="s">
        <v>158</v>
      </c>
      <c r="H100" s="20"/>
      <c r="I100" s="1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21"/>
      <c r="B101" s="21"/>
      <c r="C101" s="21"/>
      <c r="D101" s="21"/>
      <c r="E101" s="21"/>
      <c r="F101" s="17" t="s">
        <v>159</v>
      </c>
      <c r="G101" s="17" t="s">
        <v>160</v>
      </c>
      <c r="H101" s="21"/>
      <c r="I101" s="1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50.25" customHeight="1">
      <c r="A102" s="13">
        <v>31.0</v>
      </c>
      <c r="B102" s="35" t="s">
        <v>161</v>
      </c>
      <c r="C102" s="15"/>
      <c r="D102" s="26" t="s">
        <v>11</v>
      </c>
      <c r="E102" s="14" t="s">
        <v>105</v>
      </c>
      <c r="F102" s="17" t="s">
        <v>147</v>
      </c>
      <c r="G102" s="17" t="s">
        <v>148</v>
      </c>
      <c r="H102" s="18" t="s">
        <v>15</v>
      </c>
      <c r="I102" s="1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53.25" customHeight="1">
      <c r="A103" s="21"/>
      <c r="B103" s="29"/>
      <c r="C103" s="21"/>
      <c r="D103" s="21"/>
      <c r="E103" s="21"/>
      <c r="F103" s="17" t="s">
        <v>162</v>
      </c>
      <c r="G103" s="17" t="s">
        <v>163</v>
      </c>
      <c r="H103" s="21"/>
      <c r="I103" s="1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3">
        <v>32.0</v>
      </c>
      <c r="B104" s="14" t="s">
        <v>164</v>
      </c>
      <c r="C104" s="15"/>
      <c r="D104" s="26" t="s">
        <v>11</v>
      </c>
      <c r="E104" s="14" t="s">
        <v>105</v>
      </c>
      <c r="F104" s="17" t="s">
        <v>147</v>
      </c>
      <c r="G104" s="17" t="s">
        <v>148</v>
      </c>
      <c r="H104" s="34" t="s">
        <v>67</v>
      </c>
      <c r="I104" s="14" t="s">
        <v>165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20"/>
      <c r="B105" s="20"/>
      <c r="C105" s="20"/>
      <c r="D105" s="20"/>
      <c r="E105" s="20"/>
      <c r="F105" s="17" t="s">
        <v>166</v>
      </c>
      <c r="G105" s="17" t="s">
        <v>167</v>
      </c>
      <c r="H105" s="20"/>
      <c r="I105" s="2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20"/>
      <c r="B106" s="20"/>
      <c r="C106" s="20"/>
      <c r="D106" s="20"/>
      <c r="E106" s="20"/>
      <c r="F106" s="17" t="s">
        <v>168</v>
      </c>
      <c r="G106" s="17" t="s">
        <v>169</v>
      </c>
      <c r="H106" s="20"/>
      <c r="I106" s="2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20"/>
      <c r="B107" s="20"/>
      <c r="C107" s="20"/>
      <c r="D107" s="20"/>
      <c r="E107" s="20"/>
      <c r="F107" s="17" t="s">
        <v>170</v>
      </c>
      <c r="G107" s="17" t="s">
        <v>171</v>
      </c>
      <c r="H107" s="20"/>
      <c r="I107" s="2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20"/>
      <c r="B108" s="20"/>
      <c r="C108" s="20"/>
      <c r="D108" s="20"/>
      <c r="E108" s="20"/>
      <c r="F108" s="17" t="s">
        <v>172</v>
      </c>
      <c r="G108" s="17" t="s">
        <v>173</v>
      </c>
      <c r="H108" s="20"/>
      <c r="I108" s="2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21"/>
      <c r="B109" s="21"/>
      <c r="C109" s="21"/>
      <c r="D109" s="21"/>
      <c r="E109" s="21"/>
      <c r="F109" s="17" t="s">
        <v>174</v>
      </c>
      <c r="G109" s="17" t="s">
        <v>175</v>
      </c>
      <c r="H109" s="21"/>
      <c r="I109" s="2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3">
        <v>33.0</v>
      </c>
      <c r="B110" s="14" t="s">
        <v>176</v>
      </c>
      <c r="C110" s="15"/>
      <c r="D110" s="26" t="s">
        <v>11</v>
      </c>
      <c r="E110" s="14" t="s">
        <v>105</v>
      </c>
      <c r="F110" s="17" t="s">
        <v>147</v>
      </c>
      <c r="G110" s="17" t="s">
        <v>148</v>
      </c>
      <c r="H110" s="34" t="s">
        <v>67</v>
      </c>
      <c r="I110" s="14" t="s">
        <v>165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20"/>
      <c r="B111" s="20"/>
      <c r="C111" s="20"/>
      <c r="D111" s="20"/>
      <c r="E111" s="20"/>
      <c r="F111" s="17" t="s">
        <v>177</v>
      </c>
      <c r="G111" s="17" t="s">
        <v>150</v>
      </c>
      <c r="H111" s="20"/>
      <c r="I111" s="2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20"/>
      <c r="B112" s="20"/>
      <c r="C112" s="20"/>
      <c r="D112" s="20"/>
      <c r="E112" s="20"/>
      <c r="F112" s="17" t="s">
        <v>168</v>
      </c>
      <c r="G112" s="17" t="s">
        <v>169</v>
      </c>
      <c r="H112" s="20"/>
      <c r="I112" s="2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20"/>
      <c r="B113" s="20"/>
      <c r="C113" s="20"/>
      <c r="D113" s="20"/>
      <c r="E113" s="20"/>
      <c r="F113" s="17" t="s">
        <v>170</v>
      </c>
      <c r="G113" s="17" t="s">
        <v>171</v>
      </c>
      <c r="H113" s="20"/>
      <c r="I113" s="2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20"/>
      <c r="B114" s="20"/>
      <c r="C114" s="20"/>
      <c r="D114" s="20"/>
      <c r="E114" s="20"/>
      <c r="F114" s="17" t="s">
        <v>172</v>
      </c>
      <c r="G114" s="17" t="s">
        <v>173</v>
      </c>
      <c r="H114" s="20"/>
      <c r="I114" s="2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21"/>
      <c r="B115" s="21"/>
      <c r="C115" s="21"/>
      <c r="D115" s="21"/>
      <c r="E115" s="21"/>
      <c r="F115" s="17" t="s">
        <v>174</v>
      </c>
      <c r="G115" s="17" t="s">
        <v>175</v>
      </c>
      <c r="H115" s="21"/>
      <c r="I115" s="2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3">
        <v>34.0</v>
      </c>
      <c r="B116" s="14" t="s">
        <v>178</v>
      </c>
      <c r="C116" s="15"/>
      <c r="D116" s="26" t="s">
        <v>11</v>
      </c>
      <c r="E116" s="14" t="s">
        <v>105</v>
      </c>
      <c r="F116" s="17" t="s">
        <v>147</v>
      </c>
      <c r="G116" s="17" t="s">
        <v>148</v>
      </c>
      <c r="H116" s="34" t="s">
        <v>67</v>
      </c>
      <c r="I116" s="14" t="s">
        <v>165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20"/>
      <c r="B117" s="20"/>
      <c r="C117" s="20"/>
      <c r="D117" s="20"/>
      <c r="E117" s="20"/>
      <c r="F117" s="17" t="s">
        <v>177</v>
      </c>
      <c r="G117" s="17" t="s">
        <v>150</v>
      </c>
      <c r="H117" s="20"/>
      <c r="I117" s="2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20"/>
      <c r="B118" s="20"/>
      <c r="C118" s="20"/>
      <c r="D118" s="20"/>
      <c r="E118" s="20"/>
      <c r="F118" s="17" t="s">
        <v>151</v>
      </c>
      <c r="G118" s="17" t="s">
        <v>152</v>
      </c>
      <c r="H118" s="20"/>
      <c r="I118" s="2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20"/>
      <c r="B119" s="20"/>
      <c r="C119" s="20"/>
      <c r="D119" s="20"/>
      <c r="E119" s="20"/>
      <c r="F119" s="17" t="s">
        <v>170</v>
      </c>
      <c r="G119" s="17" t="s">
        <v>171</v>
      </c>
      <c r="H119" s="20"/>
      <c r="I119" s="2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20"/>
      <c r="B120" s="20"/>
      <c r="C120" s="20"/>
      <c r="D120" s="20"/>
      <c r="E120" s="20"/>
      <c r="F120" s="17" t="s">
        <v>172</v>
      </c>
      <c r="G120" s="17" t="s">
        <v>173</v>
      </c>
      <c r="H120" s="20"/>
      <c r="I120" s="2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21"/>
      <c r="B121" s="21"/>
      <c r="C121" s="21"/>
      <c r="D121" s="21"/>
      <c r="E121" s="21"/>
      <c r="F121" s="17" t="s">
        <v>174</v>
      </c>
      <c r="G121" s="17" t="s">
        <v>175</v>
      </c>
      <c r="H121" s="21"/>
      <c r="I121" s="2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3">
        <v>35.0</v>
      </c>
      <c r="B122" s="14" t="s">
        <v>179</v>
      </c>
      <c r="C122" s="15"/>
      <c r="D122" s="26" t="s">
        <v>11</v>
      </c>
      <c r="E122" s="14" t="s">
        <v>105</v>
      </c>
      <c r="F122" s="17" t="s">
        <v>147</v>
      </c>
      <c r="G122" s="17" t="s">
        <v>148</v>
      </c>
      <c r="H122" s="34" t="s">
        <v>67</v>
      </c>
      <c r="I122" s="14" t="s">
        <v>165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20"/>
      <c r="B123" s="20"/>
      <c r="C123" s="20"/>
      <c r="D123" s="20"/>
      <c r="E123" s="20"/>
      <c r="F123" s="17" t="s">
        <v>177</v>
      </c>
      <c r="G123" s="17" t="s">
        <v>150</v>
      </c>
      <c r="H123" s="20"/>
      <c r="I123" s="2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20"/>
      <c r="B124" s="20"/>
      <c r="C124" s="20"/>
      <c r="D124" s="20"/>
      <c r="E124" s="20"/>
      <c r="F124" s="17" t="s">
        <v>151</v>
      </c>
      <c r="G124" s="17" t="s">
        <v>152</v>
      </c>
      <c r="H124" s="20"/>
      <c r="I124" s="2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20"/>
      <c r="B125" s="20"/>
      <c r="C125" s="20"/>
      <c r="D125" s="20"/>
      <c r="E125" s="20"/>
      <c r="F125" s="17" t="s">
        <v>153</v>
      </c>
      <c r="G125" s="17" t="s">
        <v>154</v>
      </c>
      <c r="H125" s="20"/>
      <c r="I125" s="2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20"/>
      <c r="B126" s="20"/>
      <c r="C126" s="20"/>
      <c r="D126" s="20"/>
      <c r="E126" s="20"/>
      <c r="F126" s="17" t="s">
        <v>172</v>
      </c>
      <c r="G126" s="17" t="s">
        <v>173</v>
      </c>
      <c r="H126" s="20"/>
      <c r="I126" s="2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21"/>
      <c r="B127" s="21"/>
      <c r="C127" s="21"/>
      <c r="D127" s="21"/>
      <c r="E127" s="21"/>
      <c r="F127" s="17" t="s">
        <v>174</v>
      </c>
      <c r="G127" s="17" t="s">
        <v>175</v>
      </c>
      <c r="H127" s="21"/>
      <c r="I127" s="2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3">
        <v>36.0</v>
      </c>
      <c r="B128" s="14" t="s">
        <v>180</v>
      </c>
      <c r="C128" s="15"/>
      <c r="D128" s="26" t="s">
        <v>11</v>
      </c>
      <c r="E128" s="14" t="s">
        <v>105</v>
      </c>
      <c r="F128" s="17" t="s">
        <v>147</v>
      </c>
      <c r="G128" s="17" t="s">
        <v>148</v>
      </c>
      <c r="H128" s="34" t="s">
        <v>67</v>
      </c>
      <c r="I128" s="14" t="s">
        <v>165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20"/>
      <c r="B129" s="20"/>
      <c r="C129" s="20"/>
      <c r="D129" s="20"/>
      <c r="E129" s="20"/>
      <c r="F129" s="17" t="s">
        <v>177</v>
      </c>
      <c r="G129" s="17" t="s">
        <v>150</v>
      </c>
      <c r="H129" s="20"/>
      <c r="I129" s="2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20"/>
      <c r="B130" s="20"/>
      <c r="C130" s="20"/>
      <c r="D130" s="20"/>
      <c r="E130" s="20"/>
      <c r="F130" s="17" t="s">
        <v>151</v>
      </c>
      <c r="G130" s="17" t="s">
        <v>152</v>
      </c>
      <c r="H130" s="20"/>
      <c r="I130" s="2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20"/>
      <c r="B131" s="20"/>
      <c r="C131" s="20"/>
      <c r="D131" s="20"/>
      <c r="E131" s="20"/>
      <c r="F131" s="17" t="s">
        <v>153</v>
      </c>
      <c r="G131" s="17" t="s">
        <v>154</v>
      </c>
      <c r="H131" s="20"/>
      <c r="I131" s="2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20"/>
      <c r="B132" s="20"/>
      <c r="C132" s="20"/>
      <c r="D132" s="20"/>
      <c r="E132" s="20"/>
      <c r="F132" s="17" t="s">
        <v>155</v>
      </c>
      <c r="G132" s="17" t="s">
        <v>156</v>
      </c>
      <c r="H132" s="20"/>
      <c r="I132" s="2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21"/>
      <c r="B133" s="21"/>
      <c r="C133" s="21"/>
      <c r="D133" s="21"/>
      <c r="E133" s="21"/>
      <c r="F133" s="17" t="s">
        <v>174</v>
      </c>
      <c r="G133" s="17" t="s">
        <v>175</v>
      </c>
      <c r="H133" s="21"/>
      <c r="I133" s="2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40.5" customHeight="1">
      <c r="A134" s="13">
        <v>37.0</v>
      </c>
      <c r="B134" s="14" t="s">
        <v>181</v>
      </c>
      <c r="C134" s="15"/>
      <c r="D134" s="37" t="s">
        <v>11</v>
      </c>
      <c r="E134" s="14" t="s">
        <v>105</v>
      </c>
      <c r="F134" s="17" t="s">
        <v>147</v>
      </c>
      <c r="G134" s="17" t="s">
        <v>148</v>
      </c>
      <c r="H134" s="18" t="s">
        <v>15</v>
      </c>
      <c r="I134" s="1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45.0" customHeight="1">
      <c r="A135" s="20"/>
      <c r="B135" s="20"/>
      <c r="C135" s="20"/>
      <c r="D135" s="20"/>
      <c r="E135" s="20"/>
      <c r="F135" s="17" t="s">
        <v>98</v>
      </c>
      <c r="G135" s="17" t="s">
        <v>182</v>
      </c>
      <c r="H135" s="20"/>
      <c r="I135" s="1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21"/>
      <c r="B136" s="21"/>
      <c r="C136" s="21"/>
      <c r="D136" s="21"/>
      <c r="E136" s="21"/>
      <c r="F136" s="17" t="s">
        <v>183</v>
      </c>
      <c r="G136" s="17" t="s">
        <v>184</v>
      </c>
      <c r="H136" s="21"/>
      <c r="I136" s="1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41" t="s">
        <v>185</v>
      </c>
      <c r="B137" s="11"/>
      <c r="C137" s="11"/>
      <c r="D137" s="11"/>
      <c r="E137" s="11"/>
      <c r="F137" s="11"/>
      <c r="G137" s="11"/>
      <c r="H137" s="11"/>
      <c r="I137" s="1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3">
        <v>38.0</v>
      </c>
      <c r="B138" s="14" t="s">
        <v>186</v>
      </c>
      <c r="C138" s="15"/>
      <c r="D138" s="26" t="s">
        <v>11</v>
      </c>
      <c r="E138" s="14" t="s">
        <v>38</v>
      </c>
      <c r="F138" s="17" t="s">
        <v>54</v>
      </c>
      <c r="G138" s="17" t="s">
        <v>187</v>
      </c>
      <c r="H138" s="34" t="s">
        <v>67</v>
      </c>
      <c r="I138" s="1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20"/>
      <c r="B139" s="20"/>
      <c r="C139" s="20"/>
      <c r="D139" s="20"/>
      <c r="E139" s="20"/>
      <c r="F139" s="17" t="s">
        <v>188</v>
      </c>
      <c r="G139" s="17" t="s">
        <v>189</v>
      </c>
      <c r="H139" s="20"/>
      <c r="I139" s="1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21"/>
      <c r="B140" s="21"/>
      <c r="C140" s="21"/>
      <c r="D140" s="21"/>
      <c r="E140" s="21"/>
      <c r="F140" s="17" t="s">
        <v>190</v>
      </c>
      <c r="G140" s="17" t="s">
        <v>191</v>
      </c>
      <c r="H140" s="21"/>
      <c r="I140" s="17" t="s">
        <v>192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3">
        <v>39.0</v>
      </c>
      <c r="B141" s="14" t="s">
        <v>193</v>
      </c>
      <c r="C141" s="15"/>
      <c r="D141" s="26" t="s">
        <v>11</v>
      </c>
      <c r="E141" s="14" t="s">
        <v>38</v>
      </c>
      <c r="F141" s="17" t="s">
        <v>54</v>
      </c>
      <c r="G141" s="17" t="s">
        <v>187</v>
      </c>
      <c r="H141" s="34" t="s">
        <v>67</v>
      </c>
      <c r="I141" s="1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20"/>
      <c r="B142" s="20"/>
      <c r="C142" s="20"/>
      <c r="D142" s="20"/>
      <c r="E142" s="20"/>
      <c r="F142" s="17" t="s">
        <v>188</v>
      </c>
      <c r="G142" s="17" t="s">
        <v>189</v>
      </c>
      <c r="H142" s="20"/>
      <c r="I142" s="1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21"/>
      <c r="B143" s="21"/>
      <c r="C143" s="21"/>
      <c r="D143" s="21"/>
      <c r="E143" s="21"/>
      <c r="F143" s="17" t="s">
        <v>194</v>
      </c>
      <c r="G143" s="17" t="s">
        <v>195</v>
      </c>
      <c r="H143" s="21"/>
      <c r="I143" s="17" t="s">
        <v>192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3">
        <v>40.0</v>
      </c>
      <c r="B144" s="14" t="s">
        <v>196</v>
      </c>
      <c r="C144" s="15"/>
      <c r="D144" s="26" t="s">
        <v>11</v>
      </c>
      <c r="E144" s="14" t="s">
        <v>38</v>
      </c>
      <c r="F144" s="17" t="s">
        <v>54</v>
      </c>
      <c r="G144" s="17" t="s">
        <v>187</v>
      </c>
      <c r="H144" s="18" t="s">
        <v>15</v>
      </c>
      <c r="I144" s="1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27.75" customHeight="1">
      <c r="A145" s="20"/>
      <c r="B145" s="20"/>
      <c r="C145" s="20"/>
      <c r="D145" s="20"/>
      <c r="E145" s="20"/>
      <c r="F145" s="17" t="s">
        <v>188</v>
      </c>
      <c r="G145" s="17" t="s">
        <v>189</v>
      </c>
      <c r="H145" s="20"/>
      <c r="I145" s="1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21"/>
      <c r="B146" s="21"/>
      <c r="C146" s="21"/>
      <c r="D146" s="21"/>
      <c r="E146" s="21"/>
      <c r="F146" s="17" t="s">
        <v>197</v>
      </c>
      <c r="G146" s="17" t="s">
        <v>198</v>
      </c>
      <c r="H146" s="21"/>
      <c r="I146" s="1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0" t="s">
        <v>199</v>
      </c>
      <c r="B147" s="11"/>
      <c r="C147" s="11"/>
      <c r="D147" s="11"/>
      <c r="E147" s="11"/>
      <c r="F147" s="11"/>
      <c r="G147" s="11"/>
      <c r="H147" s="11"/>
      <c r="I147" s="1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3">
        <v>41.0</v>
      </c>
      <c r="B148" s="14" t="s">
        <v>200</v>
      </c>
      <c r="C148" s="15"/>
      <c r="D148" s="26" t="s">
        <v>49</v>
      </c>
      <c r="E148" s="14" t="s">
        <v>38</v>
      </c>
      <c r="F148" s="17" t="s">
        <v>201</v>
      </c>
      <c r="G148" s="17" t="s">
        <v>202</v>
      </c>
      <c r="H148" s="18" t="s">
        <v>15</v>
      </c>
      <c r="I148" s="1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20"/>
      <c r="B149" s="20"/>
      <c r="C149" s="20"/>
      <c r="D149" s="20"/>
      <c r="E149" s="20"/>
      <c r="F149" s="17" t="s">
        <v>203</v>
      </c>
      <c r="G149" s="17" t="s">
        <v>204</v>
      </c>
      <c r="H149" s="20"/>
      <c r="I149" s="1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21"/>
      <c r="B150" s="21"/>
      <c r="C150" s="21"/>
      <c r="D150" s="21"/>
      <c r="E150" s="21"/>
      <c r="F150" s="17" t="s">
        <v>205</v>
      </c>
      <c r="G150" s="17" t="s">
        <v>206</v>
      </c>
      <c r="H150" s="21"/>
      <c r="I150" s="1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0" t="s">
        <v>207</v>
      </c>
      <c r="B151" s="11"/>
      <c r="C151" s="11"/>
      <c r="D151" s="11"/>
      <c r="E151" s="11"/>
      <c r="F151" s="11"/>
      <c r="G151" s="11"/>
      <c r="H151" s="11"/>
      <c r="I151" s="1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3">
        <v>42.0</v>
      </c>
      <c r="B152" s="14" t="s">
        <v>208</v>
      </c>
      <c r="C152" s="15"/>
      <c r="D152" s="26" t="s">
        <v>11</v>
      </c>
      <c r="E152" s="14" t="s">
        <v>38</v>
      </c>
      <c r="F152" s="17" t="s">
        <v>209</v>
      </c>
      <c r="G152" s="17" t="s">
        <v>210</v>
      </c>
      <c r="H152" s="18" t="s">
        <v>15</v>
      </c>
      <c r="I152" s="1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30.0" customHeight="1">
      <c r="A153" s="21"/>
      <c r="B153" s="21"/>
      <c r="C153" s="21"/>
      <c r="D153" s="21"/>
      <c r="E153" s="21"/>
      <c r="F153" s="17" t="s">
        <v>211</v>
      </c>
      <c r="G153" s="17" t="s">
        <v>212</v>
      </c>
      <c r="H153" s="21"/>
      <c r="I153" s="1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30"/>
      <c r="B154" s="19"/>
      <c r="C154" s="19"/>
      <c r="D154" s="32"/>
      <c r="E154" s="19"/>
      <c r="F154" s="19"/>
      <c r="G154" s="19"/>
      <c r="H154" s="19"/>
      <c r="I154" s="1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42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42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42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42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42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42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42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42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4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4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42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42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42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42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42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42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42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42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42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42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42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42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42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42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42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42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42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42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42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42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42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42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42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42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42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42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42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42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42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42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42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42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42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42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42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42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42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42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42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42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42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42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42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42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42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42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42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42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42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42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42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42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42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42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42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42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42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42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42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42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42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42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42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42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42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42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42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42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42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42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42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42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42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42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42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42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42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42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42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42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42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42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42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42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42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42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42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42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42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42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42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42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42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42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42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42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42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42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42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42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42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42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42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42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42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42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42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42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42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42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42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42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42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42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42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42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42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42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42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42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42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42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42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42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42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42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42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4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42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42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42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42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42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42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4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42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42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42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42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42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42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42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42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42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42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42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42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42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42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42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42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42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42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42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42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42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42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4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42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42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42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4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42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42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42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42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42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42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4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42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42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42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42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42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42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42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42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4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42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42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42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42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42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42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4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42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42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42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42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42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42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42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42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42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42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42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42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42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42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42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42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42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42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42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42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42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42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4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42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42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42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4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42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42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42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42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42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42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4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42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42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42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42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42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42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42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42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42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42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42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42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42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42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42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42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42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42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42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42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42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4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42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42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42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42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42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42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4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42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42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42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42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42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42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42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42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42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42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42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42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42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42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42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42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42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42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42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42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42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42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4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42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42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42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4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42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42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42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42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42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42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4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42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42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42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42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42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42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42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42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42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42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42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42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42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42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42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42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42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42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42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42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42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42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42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42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42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42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42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42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42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42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42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42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42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42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42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42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42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42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4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42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42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42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42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42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42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4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42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42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42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42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42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42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42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42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42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42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42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42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42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42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42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42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42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42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42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42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42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42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4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42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42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42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4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42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42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42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42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42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42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4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42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42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42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42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42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42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42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42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42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42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42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42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42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42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42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42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42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42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42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42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42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42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42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42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42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42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42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42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42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42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42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42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42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42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42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42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42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42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42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42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42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42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42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42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42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42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42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42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42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42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42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42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42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42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42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42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42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42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42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42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42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42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42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42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42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42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42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42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42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42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42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42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42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42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42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42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42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42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42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42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42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42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42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42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42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42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42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42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42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42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42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42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42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42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42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42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42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42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42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42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42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42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42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42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42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42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42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42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42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42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42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42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42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42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42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42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42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42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42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42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42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42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42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42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42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42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42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42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42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42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42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42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42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42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42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42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42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42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42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42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42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42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42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42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42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42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42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42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42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42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42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42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42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42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42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42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42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42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42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42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42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42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42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42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42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42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42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42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42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42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42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42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42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42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42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42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42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42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42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42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42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42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42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42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42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42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42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42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42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42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42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42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42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42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42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42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42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42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42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42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42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42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42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42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42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42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42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42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42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42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42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42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42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42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42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42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42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42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42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42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42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42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42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42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42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42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42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42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42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42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42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42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42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42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42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42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42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42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42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42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42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42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42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42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42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42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42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42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42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42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42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42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42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42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42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42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42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42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42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42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42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42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42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42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42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42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42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42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42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42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42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42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42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42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42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42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42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42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42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42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42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42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42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42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42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42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42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42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42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42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42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42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42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42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42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42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42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42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42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42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42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42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42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42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42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42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42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42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42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42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42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42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42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42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42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42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42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42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42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42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42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42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42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42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42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42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42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42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42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42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42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42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42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42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42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42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42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42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42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42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42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42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42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42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42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42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42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42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42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42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42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42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42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42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42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42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42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42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42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42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42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42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42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42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42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42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42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42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42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42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42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42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42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42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42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42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42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42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42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42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42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42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42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42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42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42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42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42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42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42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42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42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42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42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42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42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42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42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42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42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42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42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42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42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42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42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42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42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42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42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42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42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42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42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42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42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42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42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42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42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42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42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42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42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42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42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42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42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42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42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42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42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42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42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42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42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42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42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42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42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42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42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42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42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42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42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42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42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42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42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42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42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42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42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42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42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42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42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42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42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42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42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42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42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42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42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42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42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42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42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42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42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42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42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42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42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42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</sheetData>
  <mergeCells count="266">
    <mergeCell ref="A110:A115"/>
    <mergeCell ref="B110:B115"/>
    <mergeCell ref="C110:C115"/>
    <mergeCell ref="D110:D115"/>
    <mergeCell ref="E110:E115"/>
    <mergeCell ref="B116:B121"/>
    <mergeCell ref="E116:E121"/>
    <mergeCell ref="A116:A121"/>
    <mergeCell ref="A122:A127"/>
    <mergeCell ref="B122:B127"/>
    <mergeCell ref="C122:C127"/>
    <mergeCell ref="D122:D127"/>
    <mergeCell ref="E122:E127"/>
    <mergeCell ref="A128:A133"/>
    <mergeCell ref="D144:D146"/>
    <mergeCell ref="E144:E146"/>
    <mergeCell ref="A138:A140"/>
    <mergeCell ref="A141:A143"/>
    <mergeCell ref="B141:B143"/>
    <mergeCell ref="C141:C143"/>
    <mergeCell ref="D141:D143"/>
    <mergeCell ref="E141:E143"/>
    <mergeCell ref="A144:A146"/>
    <mergeCell ref="A152:A153"/>
    <mergeCell ref="B152:B153"/>
    <mergeCell ref="C152:C153"/>
    <mergeCell ref="D152:D153"/>
    <mergeCell ref="E152:E153"/>
    <mergeCell ref="B144:B146"/>
    <mergeCell ref="C144:C146"/>
    <mergeCell ref="A148:A150"/>
    <mergeCell ref="B148:B150"/>
    <mergeCell ref="C148:C150"/>
    <mergeCell ref="D148:D150"/>
    <mergeCell ref="E148:E150"/>
    <mergeCell ref="B73:B75"/>
    <mergeCell ref="C73:C75"/>
    <mergeCell ref="A76:A78"/>
    <mergeCell ref="B76:B78"/>
    <mergeCell ref="C76:C78"/>
    <mergeCell ref="B79:B82"/>
    <mergeCell ref="C79:C82"/>
    <mergeCell ref="A79:A82"/>
    <mergeCell ref="A83:A85"/>
    <mergeCell ref="B83:B85"/>
    <mergeCell ref="C83:C85"/>
    <mergeCell ref="A86:A88"/>
    <mergeCell ref="B86:B88"/>
    <mergeCell ref="C86:C88"/>
    <mergeCell ref="A95:A101"/>
    <mergeCell ref="B95:B101"/>
    <mergeCell ref="C95:C101"/>
    <mergeCell ref="D95:D101"/>
    <mergeCell ref="E95:E101"/>
    <mergeCell ref="A102:A103"/>
    <mergeCell ref="B102:B103"/>
    <mergeCell ref="E102:E103"/>
    <mergeCell ref="C102:C103"/>
    <mergeCell ref="D102:D103"/>
    <mergeCell ref="A104:A109"/>
    <mergeCell ref="B104:B109"/>
    <mergeCell ref="C104:C109"/>
    <mergeCell ref="D104:D109"/>
    <mergeCell ref="E104:E109"/>
    <mergeCell ref="C116:C121"/>
    <mergeCell ref="D116:D121"/>
    <mergeCell ref="D128:D133"/>
    <mergeCell ref="E128:E133"/>
    <mergeCell ref="D134:D136"/>
    <mergeCell ref="E134:E136"/>
    <mergeCell ref="D138:D140"/>
    <mergeCell ref="E138:E140"/>
    <mergeCell ref="B128:B133"/>
    <mergeCell ref="C128:C133"/>
    <mergeCell ref="A134:A136"/>
    <mergeCell ref="B134:B136"/>
    <mergeCell ref="C134:C136"/>
    <mergeCell ref="B138:B140"/>
    <mergeCell ref="C138:C140"/>
    <mergeCell ref="D30:D31"/>
    <mergeCell ref="E30:E31"/>
    <mergeCell ref="A27:A29"/>
    <mergeCell ref="B27:B29"/>
    <mergeCell ref="C27:C29"/>
    <mergeCell ref="D27:D29"/>
    <mergeCell ref="E27:E29"/>
    <mergeCell ref="H27:H29"/>
    <mergeCell ref="A30:A31"/>
    <mergeCell ref="H30:H31"/>
    <mergeCell ref="E33:E34"/>
    <mergeCell ref="H33:H34"/>
    <mergeCell ref="B30:B31"/>
    <mergeCell ref="C30:C31"/>
    <mergeCell ref="A32:I32"/>
    <mergeCell ref="A33:A34"/>
    <mergeCell ref="B33:B34"/>
    <mergeCell ref="C33:C34"/>
    <mergeCell ref="D33:D34"/>
    <mergeCell ref="A2:I2"/>
    <mergeCell ref="A3:A6"/>
    <mergeCell ref="B3:B6"/>
    <mergeCell ref="C3:C6"/>
    <mergeCell ref="D3:D6"/>
    <mergeCell ref="E3:E6"/>
    <mergeCell ref="H3:H6"/>
    <mergeCell ref="D11:D14"/>
    <mergeCell ref="E11:E14"/>
    <mergeCell ref="D15:D18"/>
    <mergeCell ref="E15:E18"/>
    <mergeCell ref="H15:H18"/>
    <mergeCell ref="A7:A10"/>
    <mergeCell ref="B7:B10"/>
    <mergeCell ref="C7:C10"/>
    <mergeCell ref="D7:D10"/>
    <mergeCell ref="E7:E10"/>
    <mergeCell ref="H7:H10"/>
    <mergeCell ref="A11:A14"/>
    <mergeCell ref="H11:H14"/>
    <mergeCell ref="C19:C22"/>
    <mergeCell ref="D19:D22"/>
    <mergeCell ref="E19:E22"/>
    <mergeCell ref="H19:H22"/>
    <mergeCell ref="A23:I23"/>
    <mergeCell ref="A24:I24"/>
    <mergeCell ref="A25:A26"/>
    <mergeCell ref="B25:B26"/>
    <mergeCell ref="C25:C26"/>
    <mergeCell ref="D25:D26"/>
    <mergeCell ref="E25:E26"/>
    <mergeCell ref="H25:H26"/>
    <mergeCell ref="B11:B14"/>
    <mergeCell ref="C11:C14"/>
    <mergeCell ref="A15:A18"/>
    <mergeCell ref="B15:B18"/>
    <mergeCell ref="C15:C18"/>
    <mergeCell ref="A19:A22"/>
    <mergeCell ref="B19:B22"/>
    <mergeCell ref="B38:B42"/>
    <mergeCell ref="C38:C42"/>
    <mergeCell ref="I38:I42"/>
    <mergeCell ref="C53:C55"/>
    <mergeCell ref="D53:D55"/>
    <mergeCell ref="C56:C57"/>
    <mergeCell ref="D56:D57"/>
    <mergeCell ref="E56:E57"/>
    <mergeCell ref="A59:I59"/>
    <mergeCell ref="A53:A55"/>
    <mergeCell ref="A56:A57"/>
    <mergeCell ref="B56:B57"/>
    <mergeCell ref="B60:B61"/>
    <mergeCell ref="C60:C61"/>
    <mergeCell ref="D60:D61"/>
    <mergeCell ref="E60:E61"/>
    <mergeCell ref="D38:D42"/>
    <mergeCell ref="E38:E42"/>
    <mergeCell ref="D43:D45"/>
    <mergeCell ref="E43:E45"/>
    <mergeCell ref="D46:D48"/>
    <mergeCell ref="E46:E48"/>
    <mergeCell ref="A35:A36"/>
    <mergeCell ref="B35:B36"/>
    <mergeCell ref="C35:C36"/>
    <mergeCell ref="D35:D36"/>
    <mergeCell ref="E35:E36"/>
    <mergeCell ref="H35:H36"/>
    <mergeCell ref="H38:H42"/>
    <mergeCell ref="A38:A42"/>
    <mergeCell ref="A43:A45"/>
    <mergeCell ref="B43:B45"/>
    <mergeCell ref="C43:C45"/>
    <mergeCell ref="A46:A48"/>
    <mergeCell ref="B46:B48"/>
    <mergeCell ref="C46:C48"/>
    <mergeCell ref="A49:A52"/>
    <mergeCell ref="B49:B52"/>
    <mergeCell ref="C49:C52"/>
    <mergeCell ref="D49:D52"/>
    <mergeCell ref="E49:E52"/>
    <mergeCell ref="B53:B55"/>
    <mergeCell ref="E53:E55"/>
    <mergeCell ref="H53:H55"/>
    <mergeCell ref="H56:H57"/>
    <mergeCell ref="H60:H61"/>
    <mergeCell ref="H62:H63"/>
    <mergeCell ref="H64:H66"/>
    <mergeCell ref="H43:H45"/>
    <mergeCell ref="I43:I45"/>
    <mergeCell ref="H46:H48"/>
    <mergeCell ref="I46:I48"/>
    <mergeCell ref="H49:H52"/>
    <mergeCell ref="I49:I52"/>
    <mergeCell ref="I53:I55"/>
    <mergeCell ref="B64:B66"/>
    <mergeCell ref="C64:C66"/>
    <mergeCell ref="I86:I88"/>
    <mergeCell ref="I89:I91"/>
    <mergeCell ref="I92:I94"/>
    <mergeCell ref="I104:I109"/>
    <mergeCell ref="I110:I115"/>
    <mergeCell ref="I116:I121"/>
    <mergeCell ref="I122:I127"/>
    <mergeCell ref="I128:I133"/>
    <mergeCell ref="H73:H75"/>
    <mergeCell ref="I73:I75"/>
    <mergeCell ref="H76:H78"/>
    <mergeCell ref="I76:I78"/>
    <mergeCell ref="H79:H82"/>
    <mergeCell ref="I79:I82"/>
    <mergeCell ref="I83:I85"/>
    <mergeCell ref="H122:H127"/>
    <mergeCell ref="H128:H133"/>
    <mergeCell ref="H134:H136"/>
    <mergeCell ref="H138:H140"/>
    <mergeCell ref="H141:H143"/>
    <mergeCell ref="H144:H146"/>
    <mergeCell ref="H148:H150"/>
    <mergeCell ref="H152:H153"/>
    <mergeCell ref="H83:H85"/>
    <mergeCell ref="H86:H88"/>
    <mergeCell ref="H95:H101"/>
    <mergeCell ref="H102:H103"/>
    <mergeCell ref="H104:H109"/>
    <mergeCell ref="H110:H115"/>
    <mergeCell ref="H116:H121"/>
    <mergeCell ref="D64:D66"/>
    <mergeCell ref="E64:E66"/>
    <mergeCell ref="A60:A61"/>
    <mergeCell ref="A62:A63"/>
    <mergeCell ref="B62:B63"/>
    <mergeCell ref="C62:C63"/>
    <mergeCell ref="D62:D63"/>
    <mergeCell ref="E62:E63"/>
    <mergeCell ref="A64:A66"/>
    <mergeCell ref="A68:A72"/>
    <mergeCell ref="B68:B72"/>
    <mergeCell ref="C68:C72"/>
    <mergeCell ref="D68:D72"/>
    <mergeCell ref="E68:E72"/>
    <mergeCell ref="H68:H72"/>
    <mergeCell ref="A73:A75"/>
    <mergeCell ref="I68:I72"/>
    <mergeCell ref="D83:D85"/>
    <mergeCell ref="D86:D88"/>
    <mergeCell ref="D73:D75"/>
    <mergeCell ref="E73:E75"/>
    <mergeCell ref="D76:D78"/>
    <mergeCell ref="E76:E78"/>
    <mergeCell ref="D79:D82"/>
    <mergeCell ref="E79:E82"/>
    <mergeCell ref="E83:E85"/>
    <mergeCell ref="E86:E88"/>
    <mergeCell ref="A89:A91"/>
    <mergeCell ref="B89:B91"/>
    <mergeCell ref="C89:C91"/>
    <mergeCell ref="D89:D91"/>
    <mergeCell ref="E89:E91"/>
    <mergeCell ref="H89:H91"/>
    <mergeCell ref="A147:I147"/>
    <mergeCell ref="A151:I151"/>
    <mergeCell ref="A92:A94"/>
    <mergeCell ref="B92:B94"/>
    <mergeCell ref="C92:C94"/>
    <mergeCell ref="D92:D94"/>
    <mergeCell ref="E92:E94"/>
    <mergeCell ref="H92:H94"/>
    <mergeCell ref="A137:I137"/>
  </mergeCells>
  <dataValidations>
    <dataValidation type="list" allowBlank="1" sqref="D3 D7 D11 D15 D19 D25 D27 D30 D33 D35 D37:D38 D43 D46 D49 D53 D56 D58 D60 D62 D64 D67:D68 D73 D76 D79 D83 D86 D89 D92 D95 D102 D104 D110 D116 D122 D128 D134 D138 D141 D144 D148 D152 D154">
      <formula1>"High,Medium,Low"</formula1>
    </dataValidation>
  </dataValidations>
  <drawing r:id="rId1"/>
</worksheet>
</file>