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Excel\Intermediary\"/>
    </mc:Choice>
  </mc:AlternateContent>
  <xr:revisionPtr revIDLastSave="0" documentId="13_ncr:1_{113FDB35-5E71-43C2-875E-DC038488D4FC}" xr6:coauthVersionLast="47" xr6:coauthVersionMax="47" xr10:uidLastSave="{00000000-0000-0000-0000-000000000000}"/>
  <bookViews>
    <workbookView xWindow="-120" yWindow="-120" windowWidth="20640" windowHeight="11160" tabRatio="894" activeTab="1" xr2:uid="{193F081A-02DB-4BD2-87B0-9E4D48AC40BC}"/>
  </bookViews>
  <sheets>
    <sheet name="Dados" sheetId="3" r:id="rId1"/>
    <sheet name="Backup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1" l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9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8" i="21"/>
  <c r="H8" i="21" s="1"/>
  <c r="H8" i="3"/>
  <c r="H9" i="3" s="1"/>
  <c r="H10" i="3" s="1"/>
  <c r="F9" i="3"/>
  <c r="F10" i="3"/>
  <c r="F11" i="3"/>
  <c r="F12" i="3"/>
  <c r="F13" i="3"/>
  <c r="F14" i="3"/>
  <c r="F15" i="3"/>
  <c r="F16" i="3"/>
  <c r="F17" i="3"/>
  <c r="F18" i="3"/>
  <c r="F19" i="3"/>
  <c r="F20" i="3"/>
  <c r="F8" i="3"/>
  <c r="H11" i="3" l="1"/>
  <c r="H12" i="3" s="1"/>
  <c r="H13" i="3" s="1"/>
  <c r="H14" i="3" s="1"/>
  <c r="H15" i="3" s="1"/>
  <c r="H16" i="3" s="1"/>
  <c r="H17" i="3" s="1"/>
  <c r="H18" i="3" s="1"/>
  <c r="H19" i="3" s="1"/>
  <c r="H20" i="3" s="1"/>
</calcChain>
</file>

<file path=xl/sharedStrings.xml><?xml version="1.0" encoding="utf-8"?>
<sst xmlns="http://schemas.openxmlformats.org/spreadsheetml/2006/main" count="8" uniqueCount="4">
  <si>
    <t>Concatenar e &amp; exemplo prático</t>
  </si>
  <si>
    <t>Fórmula em inglês 1 =CONCATENATE(E8;";")</t>
  </si>
  <si>
    <t>Fórmula em inglês 2 =F8</t>
  </si>
  <si>
    <t>Fórmula em inglês 3 =F9&amp;G8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</si>
</sst>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68A13-38ED-4BD3-9FD4-3A9A7CE82F25}">
  <sheetPr codeName="Sheet9"/>
  <dimension ref="E2:I20"/>
  <sheetViews>
    <sheetView zoomScaleNormal="100" workbookViewId="0">
      <selection activeCell="E8" sqref="E8"/>
    </sheetView>
  </sheetViews>
  <sheetFormatPr defaultRowHeight="15" x14ac:dyDescent="0.25"/>
  <cols>
    <col min="9" max="9" width="14.5703125" customWidth="1"/>
    <col min="10" max="10" width="12.5703125" bestFit="1" customWidth="1"/>
  </cols>
  <sheetData>
    <row r="2" spans="5:9" ht="23.25" x14ac:dyDescent="0.35">
      <c r="G2" s="2" t="s">
        <v>0</v>
      </c>
    </row>
    <row r="4" spans="5:9" x14ac:dyDescent="0.25">
      <c r="G4" t="s">
        <v>1</v>
      </c>
    </row>
    <row r="5" spans="5:9" x14ac:dyDescent="0.25">
      <c r="G5" t="s">
        <v>2</v>
      </c>
    </row>
    <row r="6" spans="5:9" x14ac:dyDescent="0.25">
      <c r="G6" t="s">
        <v>3</v>
      </c>
    </row>
    <row r="8" spans="5:9" x14ac:dyDescent="0.25">
      <c r="E8">
        <v>12345</v>
      </c>
      <c r="F8" t="str">
        <f>CONCATENATE(E8,";")</f>
        <v>12345;</v>
      </c>
      <c r="H8" t="str">
        <f>F8</f>
        <v>12345;</v>
      </c>
    </row>
    <row r="9" spans="5:9" x14ac:dyDescent="0.25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 x14ac:dyDescent="0.25">
      <c r="E10">
        <v>12347</v>
      </c>
      <c r="F10" t="str">
        <f t="shared" si="0"/>
        <v>12347;</v>
      </c>
      <c r="G10" s="1"/>
      <c r="H10" s="1" t="str">
        <f>CONCATENATE(H9,F10)</f>
        <v>12345;12346;12347;</v>
      </c>
      <c r="I10" s="1"/>
    </row>
    <row r="11" spans="5:9" x14ac:dyDescent="0.25">
      <c r="E11">
        <v>12348</v>
      </c>
      <c r="F11" t="str">
        <f t="shared" si="0"/>
        <v>12348;</v>
      </c>
      <c r="G11" s="1"/>
      <c r="H11" s="1" t="str">
        <f>CONCATENATE(H10,F11)</f>
        <v>12345;12346;12347;12348;</v>
      </c>
      <c r="I11" s="1"/>
    </row>
    <row r="12" spans="5:9" x14ac:dyDescent="0.25">
      <c r="E12">
        <v>12349</v>
      </c>
      <c r="F12" t="str">
        <f t="shared" si="0"/>
        <v>12349;</v>
      </c>
      <c r="G12" s="1"/>
      <c r="H12" s="1" t="str">
        <f t="shared" ref="H12:H19" si="1">CONCATENATE(H11,F12)</f>
        <v>12345;12346;12347;12348;12349;</v>
      </c>
      <c r="I12" s="1"/>
    </row>
    <row r="13" spans="5:9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>CONCATENATE(H19,F20)</f>
        <v>12345;12346;12347;12348;12349;12350;12351;12352;12353;12354;12355;12356;12357;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6C27-CF0C-4E62-972E-FDDF90ED04F7}">
  <dimension ref="E2:I20"/>
  <sheetViews>
    <sheetView tabSelected="1" topLeftCell="A3" zoomScaleNormal="100" workbookViewId="0">
      <selection activeCell="M11" sqref="M11"/>
    </sheetView>
  </sheetViews>
  <sheetFormatPr defaultRowHeight="15" x14ac:dyDescent="0.25"/>
  <cols>
    <col min="9" max="9" width="14.5703125" customWidth="1"/>
    <col min="10" max="10" width="12.5703125" bestFit="1" customWidth="1"/>
  </cols>
  <sheetData>
    <row r="2" spans="5:9" ht="23.25" x14ac:dyDescent="0.35">
      <c r="G2" s="2" t="s">
        <v>0</v>
      </c>
    </row>
    <row r="4" spans="5:9" x14ac:dyDescent="0.25">
      <c r="G4" t="s">
        <v>1</v>
      </c>
    </row>
    <row r="5" spans="5:9" x14ac:dyDescent="0.25">
      <c r="G5" t="s">
        <v>2</v>
      </c>
    </row>
    <row r="6" spans="5:9" x14ac:dyDescent="0.25">
      <c r="G6" t="s">
        <v>3</v>
      </c>
    </row>
    <row r="8" spans="5:9" x14ac:dyDescent="0.25">
      <c r="E8">
        <v>12345</v>
      </c>
      <c r="F8" t="str">
        <f>CONCATENATE(E8,";")</f>
        <v>12345;</v>
      </c>
      <c r="H8" t="str">
        <f>CONCATENATE(F8,)</f>
        <v>12345;</v>
      </c>
    </row>
    <row r="9" spans="5:9" x14ac:dyDescent="0.25">
      <c r="E9">
        <v>12346</v>
      </c>
      <c r="F9" t="str">
        <f t="shared" ref="F9:F20" si="0">CONCATENATE(E9,";")</f>
        <v>12346;</v>
      </c>
      <c r="G9" s="1"/>
      <c r="H9" s="1" t="str">
        <f>CONCATENATE(H8,F9)</f>
        <v>12345;12346;</v>
      </c>
      <c r="I9" s="1"/>
    </row>
    <row r="10" spans="5:9" x14ac:dyDescent="0.25">
      <c r="E10">
        <v>12347</v>
      </c>
      <c r="F10" t="str">
        <f t="shared" si="0"/>
        <v>12347;</v>
      </c>
      <c r="G10" s="1"/>
      <c r="H10" s="1" t="str">
        <f t="shared" ref="H10:H20" si="1">CONCATENATE(H9,F10)</f>
        <v>12345;12346;12347;</v>
      </c>
      <c r="I10" s="1"/>
    </row>
    <row r="11" spans="5:9" x14ac:dyDescent="0.25">
      <c r="E11">
        <v>12348</v>
      </c>
      <c r="F11" t="str">
        <f t="shared" si="0"/>
        <v>12348;</v>
      </c>
      <c r="G11" s="1"/>
      <c r="H11" s="1" t="str">
        <f t="shared" si="1"/>
        <v>12345;12346;12347;12348;</v>
      </c>
      <c r="I11" s="1"/>
    </row>
    <row r="12" spans="5:9" x14ac:dyDescent="0.25">
      <c r="E12">
        <v>12349</v>
      </c>
      <c r="F12" t="str">
        <f t="shared" si="0"/>
        <v>12349;</v>
      </c>
      <c r="G12" s="1"/>
      <c r="H12" s="1" t="str">
        <f t="shared" si="1"/>
        <v>12345;12346;12347;12348;12349;</v>
      </c>
      <c r="I12" s="1"/>
    </row>
    <row r="13" spans="5:9" x14ac:dyDescent="0.25">
      <c r="E13">
        <v>12350</v>
      </c>
      <c r="F13" t="str">
        <f t="shared" si="0"/>
        <v>12350;</v>
      </c>
      <c r="G13" s="1"/>
      <c r="H13" s="1" t="str">
        <f t="shared" si="1"/>
        <v>12345;12346;12347;12348;12349;12350;</v>
      </c>
      <c r="I13" s="1"/>
    </row>
    <row r="14" spans="5:9" x14ac:dyDescent="0.25">
      <c r="E14">
        <v>12351</v>
      </c>
      <c r="F14" t="str">
        <f t="shared" si="0"/>
        <v>12351;</v>
      </c>
      <c r="G14" s="1"/>
      <c r="H14" s="1" t="str">
        <f t="shared" si="1"/>
        <v>12345;12346;12347;12348;12349;12350;12351;</v>
      </c>
    </row>
    <row r="15" spans="5:9" x14ac:dyDescent="0.25">
      <c r="E15">
        <v>12352</v>
      </c>
      <c r="F15" t="str">
        <f t="shared" si="0"/>
        <v>12352;</v>
      </c>
      <c r="G15" s="1"/>
      <c r="H15" s="1" t="str">
        <f t="shared" si="1"/>
        <v>12345;12346;12347;12348;12349;12350;12351;12352;</v>
      </c>
    </row>
    <row r="16" spans="5:9" x14ac:dyDescent="0.25">
      <c r="E16">
        <v>12353</v>
      </c>
      <c r="F16" t="str">
        <f t="shared" si="0"/>
        <v>12353;</v>
      </c>
      <c r="G16" s="1"/>
      <c r="H16" s="1" t="str">
        <f t="shared" si="1"/>
        <v>12345;12346;12347;12348;12349;12350;12351;12352;12353;</v>
      </c>
    </row>
    <row r="17" spans="5:8" x14ac:dyDescent="0.25">
      <c r="E17">
        <v>12354</v>
      </c>
      <c r="F17" t="str">
        <f t="shared" si="0"/>
        <v>12354;</v>
      </c>
      <c r="G17" s="1"/>
      <c r="H17" s="1" t="str">
        <f t="shared" si="1"/>
        <v>12345;12346;12347;12348;12349;12350;12351;12352;12353;12354;</v>
      </c>
    </row>
    <row r="18" spans="5:8" x14ac:dyDescent="0.25">
      <c r="E18">
        <v>12355</v>
      </c>
      <c r="F18" t="str">
        <f t="shared" si="0"/>
        <v>12355;</v>
      </c>
      <c r="G18" s="1"/>
      <c r="H18" s="1" t="str">
        <f t="shared" si="1"/>
        <v>12345;12346;12347;12348;12349;12350;12351;12352;12353;12354;12355;</v>
      </c>
    </row>
    <row r="19" spans="5:8" x14ac:dyDescent="0.25">
      <c r="E19">
        <v>12356</v>
      </c>
      <c r="F19" t="str">
        <f t="shared" si="0"/>
        <v>12356;</v>
      </c>
      <c r="G19" s="1"/>
      <c r="H19" s="1" t="str">
        <f t="shared" si="1"/>
        <v>12345;12346;12347;12348;12349;12350;12351;12352;12353;12354;12355;12356;</v>
      </c>
    </row>
    <row r="20" spans="5:8" x14ac:dyDescent="0.25">
      <c r="E20">
        <v>12357</v>
      </c>
      <c r="F20" t="str">
        <f t="shared" si="0"/>
        <v>12357;</v>
      </c>
      <c r="G20" s="1"/>
      <c r="H20" s="1" t="str">
        <f t="shared" si="1"/>
        <v>12345;12346;12347;12348;12349;12350;12351;12352;12353;12354;12355;12356;12357;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2020-07-19T13:29:49Z</dcterms:created>
  <dcterms:modified xsi:type="dcterms:W3CDTF">2023-11-18T18:45:12Z</dcterms:modified>
</cp:coreProperties>
</file>