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  <sheet name="gender" sheetId="2" r:id="rId2"/>
    <sheet name="party" sheetId="3" r:id="rId3"/>
    <sheet name="ideology" sheetId="4" r:id="rId4"/>
    <sheet name="PVI" sheetId="5" r:id="rId5"/>
    <sheet name="age" sheetId="6" r:id="rId6"/>
    <sheet name="race" sheetId="7" r:id="rId7"/>
    <sheet name="afam" sheetId="8" r:id="rId8"/>
    <sheet name="birthplace" sheetId="9" r:id="rId9"/>
    <sheet name="housing" sheetId="10" r:id="rId10"/>
    <sheet name="housing_detail" sheetId="11" r:id="rId11"/>
    <sheet name="residence" sheetId="12" r:id="rId12"/>
    <sheet name="early_vote" sheetId="13" r:id="rId13"/>
    <sheet name="voter_reg" sheetId="14" r:id="rId14"/>
    <sheet name="Income" sheetId="15" r:id="rId15"/>
    <sheet name="walkability" sheetId="16" r:id="rId16"/>
  </sheets>
  <calcPr calcId="124519" fullCalcOnLoad="1"/>
</workbook>
</file>

<file path=xl/sharedStrings.xml><?xml version="1.0" encoding="utf-8"?>
<sst xmlns="http://schemas.openxmlformats.org/spreadsheetml/2006/main" count="4477" uniqueCount="236">
  <si>
    <t>Total</t>
  </si>
  <si>
    <t>Gender</t>
  </si>
  <si>
    <t>Party Reg</t>
  </si>
  <si>
    <t>Ideology</t>
  </si>
  <si>
    <t>PVI</t>
  </si>
  <si>
    <t>Age</t>
  </si>
  <si>
    <t>Ethnicity</t>
  </si>
  <si>
    <t>Ethnicity Detail</t>
  </si>
  <si>
    <t>Af-Am Precinct</t>
  </si>
  <si>
    <t>Birthplace</t>
  </si>
  <si>
    <t>Birthplace Detail</t>
  </si>
  <si>
    <t>Housing Status</t>
  </si>
  <si>
    <t>Housing Status Detail</t>
  </si>
  <si>
    <t>Residence</t>
  </si>
  <si>
    <t>Realtors Neighborhood</t>
  </si>
  <si>
    <t>DOE Neighborhood</t>
  </si>
  <si>
    <t>Units in Building</t>
  </si>
  <si>
    <t>Voting Propensity</t>
  </si>
  <si>
    <t>Propensity Combined</t>
  </si>
  <si>
    <t>Avg Early Vote</t>
  </si>
  <si>
    <t>Language</t>
  </si>
  <si>
    <t>Year of Voter Reg</t>
  </si>
  <si>
    <t>Income</t>
  </si>
  <si>
    <t>College Graduates</t>
  </si>
  <si>
    <t>Affordable Housing Support</t>
  </si>
  <si>
    <t>Bond Support</t>
  </si>
  <si>
    <t>Close Great Highway</t>
  </si>
  <si>
    <t>Criminal Justice Reform</t>
  </si>
  <si>
    <t>Expand Rent Control</t>
  </si>
  <si>
    <t>Tax the Rich</t>
  </si>
  <si>
    <t>YIMBY Housing (D&amp;E)</t>
  </si>
  <si>
    <t>YIMBY Tilt</t>
  </si>
  <si>
    <t>Use Transit</t>
  </si>
  <si>
    <t>Walkability Index</t>
  </si>
  <si>
    <t>total</t>
  </si>
  <si>
    <t>Female</t>
  </si>
  <si>
    <t>Male</t>
  </si>
  <si>
    <t>Dem</t>
  </si>
  <si>
    <t>Rep</t>
  </si>
  <si>
    <t>NPP</t>
  </si>
  <si>
    <t>MP</t>
  </si>
  <si>
    <t>Prog</t>
  </si>
  <si>
    <t>Prog-Lib</t>
  </si>
  <si>
    <t>Lib</t>
  </si>
  <si>
    <t>Lib-Mod</t>
  </si>
  <si>
    <t>Mod</t>
  </si>
  <si>
    <t>Cons</t>
  </si>
  <si>
    <t>&lt;35</t>
  </si>
  <si>
    <t>35 to 50</t>
  </si>
  <si>
    <t>50 to 65</t>
  </si>
  <si>
    <t>65 to 80</t>
  </si>
  <si>
    <t>80+</t>
  </si>
  <si>
    <t>Under 45</t>
  </si>
  <si>
    <t>45-64</t>
  </si>
  <si>
    <t>65+</t>
  </si>
  <si>
    <t>White</t>
  </si>
  <si>
    <t>People of Color</t>
  </si>
  <si>
    <t>Chinese</t>
  </si>
  <si>
    <t>Filipino</t>
  </si>
  <si>
    <t>Vietnamese</t>
  </si>
  <si>
    <t>Japanese</t>
  </si>
  <si>
    <t>Other AAPI</t>
  </si>
  <si>
    <t>African American</t>
  </si>
  <si>
    <t>Latino</t>
  </si>
  <si>
    <t>Af-Am Pct 1</t>
  </si>
  <si>
    <t>Af-Am Pct 2</t>
  </si>
  <si>
    <t>Af-Am Pct 3</t>
  </si>
  <si>
    <t>United States</t>
  </si>
  <si>
    <t>California</t>
  </si>
  <si>
    <t>Foreign Born</t>
  </si>
  <si>
    <t>Latino US Born</t>
  </si>
  <si>
    <t>Latino Foreign Born</t>
  </si>
  <si>
    <t>AAPI US Born</t>
  </si>
  <si>
    <t>AAPI Foreign Born</t>
  </si>
  <si>
    <t>OWNER</t>
  </si>
  <si>
    <t>RENTER</t>
  </si>
  <si>
    <t>Owner SFH</t>
  </si>
  <si>
    <t>Owner Condo</t>
  </si>
  <si>
    <t>RC Renter</t>
  </si>
  <si>
    <t>NRC Renter</t>
  </si>
  <si>
    <t>Single Family</t>
  </si>
  <si>
    <t>Multi-family</t>
  </si>
  <si>
    <t>Pacific Heights</t>
  </si>
  <si>
    <t>Marina</t>
  </si>
  <si>
    <t>Presidio Heights</t>
  </si>
  <si>
    <t>Van Ness/Civic Center</t>
  </si>
  <si>
    <t>Presidio</t>
  </si>
  <si>
    <t>Anza Vista</t>
  </si>
  <si>
    <t>Western Addition</t>
  </si>
  <si>
    <t>North Panhandle</t>
  </si>
  <si>
    <t>Russian Hill</t>
  </si>
  <si>
    <t>Lone Mountain/USF</t>
  </si>
  <si>
    <t>&lt;5</t>
  </si>
  <si>
    <t>5 to 9</t>
  </si>
  <si>
    <t>10 to 24</t>
  </si>
  <si>
    <t>25+</t>
  </si>
  <si>
    <t>A Perfect</t>
  </si>
  <si>
    <t>B Very Likely</t>
  </si>
  <si>
    <t>C Likely</t>
  </si>
  <si>
    <t>D Somewhat Likely</t>
  </si>
  <si>
    <t>E Less Likely</t>
  </si>
  <si>
    <t>F Unlikely</t>
  </si>
  <si>
    <t>NR New Reg</t>
  </si>
  <si>
    <t>NV Non Voter</t>
  </si>
  <si>
    <t>June Likely</t>
  </si>
  <si>
    <t>June Maybe</t>
  </si>
  <si>
    <t>June Not Likely</t>
  </si>
  <si>
    <t>Always Late</t>
  </si>
  <si>
    <t>Last Week</t>
  </si>
  <si>
    <t>Second Week</t>
  </si>
  <si>
    <t>Always Early</t>
  </si>
  <si>
    <t>English</t>
  </si>
  <si>
    <t>Spanish</t>
  </si>
  <si>
    <t>&lt;2010</t>
  </si>
  <si>
    <t>2010-2019</t>
  </si>
  <si>
    <t>&gt;=2020</t>
  </si>
  <si>
    <t>&lt;100k</t>
  </si>
  <si>
    <t>100 to 200</t>
  </si>
  <si>
    <t>200+</t>
  </si>
  <si>
    <t>Less than 50%</t>
  </si>
  <si>
    <t>50 to 75%</t>
  </si>
  <si>
    <t>75% +</t>
  </si>
  <si>
    <t>0 to 50</t>
  </si>
  <si>
    <t>50 to 67</t>
  </si>
  <si>
    <t>67 to 75</t>
  </si>
  <si>
    <t>75+</t>
  </si>
  <si>
    <t>0 to 35</t>
  </si>
  <si>
    <t>50 to 75</t>
  </si>
  <si>
    <t>67+</t>
  </si>
  <si>
    <t>YIMBY_ONLY</t>
  </si>
  <si>
    <t>LABOR_ONLY</t>
  </si>
  <si>
    <t>NO_BOTH</t>
  </si>
  <si>
    <t>YES_BOTH</t>
  </si>
  <si>
    <t>Below -6</t>
  </si>
  <si>
    <t>-6 to 0</t>
  </si>
  <si>
    <t>0 to 6</t>
  </si>
  <si>
    <t>6+</t>
  </si>
  <si>
    <t>0 to 15</t>
  </si>
  <si>
    <t>15 to 20</t>
  </si>
  <si>
    <t>20 to 25</t>
  </si>
  <si>
    <t>67 to 80</t>
  </si>
  <si>
    <t>Line</t>
  </si>
  <si>
    <t>Category</t>
  </si>
  <si>
    <t>Subcategory</t>
  </si>
  <si>
    <t>N</t>
  </si>
  <si>
    <t>% of District</t>
  </si>
  <si>
    <t>Female_n</t>
  </si>
  <si>
    <t>Male_n</t>
  </si>
  <si>
    <t>Female_%</t>
  </si>
  <si>
    <t>Male_%</t>
  </si>
  <si>
    <t>Dem_n</t>
  </si>
  <si>
    <t>Rep_n</t>
  </si>
  <si>
    <t>NPP_n</t>
  </si>
  <si>
    <t>MP_n</t>
  </si>
  <si>
    <t>Dem_%</t>
  </si>
  <si>
    <t>Rep_%</t>
  </si>
  <si>
    <t>NPP_%</t>
  </si>
  <si>
    <t>MP_%</t>
  </si>
  <si>
    <t>Prog_n</t>
  </si>
  <si>
    <t>Prog-Lib_n</t>
  </si>
  <si>
    <t>Lib_n</t>
  </si>
  <si>
    <t>Lib-Mod_n</t>
  </si>
  <si>
    <t>Mod_n</t>
  </si>
  <si>
    <t>Cons_n</t>
  </si>
  <si>
    <t>Prog_%</t>
  </si>
  <si>
    <t>Prog-Lib_%</t>
  </si>
  <si>
    <t>Lib_%</t>
  </si>
  <si>
    <t>Lib-Mod_%</t>
  </si>
  <si>
    <t>Mod_%</t>
  </si>
  <si>
    <t>Cons_%</t>
  </si>
  <si>
    <t>&lt;35_n</t>
  </si>
  <si>
    <t>35 to 50_n</t>
  </si>
  <si>
    <t>50 to 65_n</t>
  </si>
  <si>
    <t>65 to 80_n</t>
  </si>
  <si>
    <t>80+_n</t>
  </si>
  <si>
    <t>&lt;35_%</t>
  </si>
  <si>
    <t>35 to 50_%</t>
  </si>
  <si>
    <t>50 to 65_%</t>
  </si>
  <si>
    <t>65 to 80_%</t>
  </si>
  <si>
    <t>80+_%</t>
  </si>
  <si>
    <t>Under 45_n</t>
  </si>
  <si>
    <t>45-64_n</t>
  </si>
  <si>
    <t>65+_n</t>
  </si>
  <si>
    <t>Under 45_%</t>
  </si>
  <si>
    <t>45-64_%</t>
  </si>
  <si>
    <t>65+_%</t>
  </si>
  <si>
    <t>White_n</t>
  </si>
  <si>
    <t>People of Color_n</t>
  </si>
  <si>
    <t>White_%</t>
  </si>
  <si>
    <t>People of Color_%</t>
  </si>
  <si>
    <t>Af-Am Pct 3_n</t>
  </si>
  <si>
    <t>Af-Am Pct 3_%</t>
  </si>
  <si>
    <t>Foreign Born_n</t>
  </si>
  <si>
    <t>Foreign Born_%</t>
  </si>
  <si>
    <t>OWNER_n</t>
  </si>
  <si>
    <t>RENTER_n</t>
  </si>
  <si>
    <t>OWNER_%</t>
  </si>
  <si>
    <t>RENTER_%</t>
  </si>
  <si>
    <t>Owner SFH_n</t>
  </si>
  <si>
    <t>Owner Condo_n</t>
  </si>
  <si>
    <t>RC Renter_n</t>
  </si>
  <si>
    <t>NRC Renter_n</t>
  </si>
  <si>
    <t>Owner SFH_%</t>
  </si>
  <si>
    <t>Owner Condo_%</t>
  </si>
  <si>
    <t>RC Renter_%</t>
  </si>
  <si>
    <t>NRC Renter_%</t>
  </si>
  <si>
    <t>Single Family_n</t>
  </si>
  <si>
    <t>Multi-family_n</t>
  </si>
  <si>
    <t>Single Family_%</t>
  </si>
  <si>
    <t>Multi-family_%</t>
  </si>
  <si>
    <t>Always Late_n</t>
  </si>
  <si>
    <t>Last Week_n</t>
  </si>
  <si>
    <t>Second Week_n</t>
  </si>
  <si>
    <t>Always Early_n</t>
  </si>
  <si>
    <t>Always Late_%</t>
  </si>
  <si>
    <t>Last Week_%</t>
  </si>
  <si>
    <t>Second Week_%</t>
  </si>
  <si>
    <t>Always Early_%</t>
  </si>
  <si>
    <t>&lt;2010_n</t>
  </si>
  <si>
    <t>2010-2019_n</t>
  </si>
  <si>
    <t>&gt;=2020_n</t>
  </si>
  <si>
    <t>&lt;2010_%</t>
  </si>
  <si>
    <t>2010-2019_%</t>
  </si>
  <si>
    <t>&gt;=2020_%</t>
  </si>
  <si>
    <t>&lt;100k_n</t>
  </si>
  <si>
    <t>100 to 200_n</t>
  </si>
  <si>
    <t>200+_n</t>
  </si>
  <si>
    <t>&lt;100k_%</t>
  </si>
  <si>
    <t>100 to 200_%</t>
  </si>
  <si>
    <t>200+_%</t>
  </si>
  <si>
    <t>0 to 50_n</t>
  </si>
  <si>
    <t>50 to 67_n</t>
  </si>
  <si>
    <t>67 to 80_n</t>
  </si>
  <si>
    <t>0 to 50_%</t>
  </si>
  <si>
    <t>50 to 67_%</t>
  </si>
  <si>
    <t>67 to 80_%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</si>
</sst>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E7EFFA"/>
        </patternFill>
      </fill>
    </dxf>
    <dxf>
      <fill>
        <patternFill>
          <bgColor rgb="FFFFFFFF"/>
        </patternFill>
      </fill>
    </dxf>
    <dxf>
      <border>
        <left/>
        <right/>
        <top style="thin">
          <color rgb="FFBFBFBF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4" width="12.7109375" style="1" customWidth="1"/>
    <col min="5" max="5" width="10.7109375" style="3" customWidth="1"/>
  </cols>
  <sheetData>
    <row r="1" spans="1:5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145</v>
      </c>
    </row>
    <row r="2" spans="1:5">
      <c r="A2" s="1">
        <v>0</v>
      </c>
      <c r="B2" s="2" t="s">
        <v>0</v>
      </c>
      <c r="C2" s="2" t="s">
        <v>34</v>
      </c>
      <c r="D2" s="1">
        <v>50986</v>
      </c>
      <c r="E2" s="3">
        <v>1</v>
      </c>
    </row>
    <row r="3" spans="1:5">
      <c r="A3" s="1">
        <v>1</v>
      </c>
      <c r="B3" s="2" t="s">
        <v>1</v>
      </c>
      <c r="C3" s="2" t="s">
        <v>35</v>
      </c>
      <c r="D3" s="1">
        <v>24754</v>
      </c>
      <c r="E3" s="3">
        <v>0.49</v>
      </c>
    </row>
    <row r="4" spans="1:5">
      <c r="A4" s="1">
        <v>2</v>
      </c>
      <c r="B4" s="2" t="s">
        <v>1</v>
      </c>
      <c r="C4" s="2" t="s">
        <v>36</v>
      </c>
      <c r="D4" s="1">
        <v>22826</v>
      </c>
      <c r="E4" s="3">
        <v>0.45</v>
      </c>
    </row>
    <row r="5" spans="1:5">
      <c r="A5" s="1">
        <v>3</v>
      </c>
      <c r="B5" s="2" t="s">
        <v>2</v>
      </c>
      <c r="C5" s="2" t="s">
        <v>37</v>
      </c>
      <c r="D5" s="1">
        <v>31735</v>
      </c>
      <c r="E5" s="3">
        <v>0.62</v>
      </c>
    </row>
    <row r="6" spans="1:5">
      <c r="A6" s="1">
        <v>4</v>
      </c>
      <c r="B6" s="2" t="s">
        <v>2</v>
      </c>
      <c r="C6" s="2" t="s">
        <v>38</v>
      </c>
      <c r="D6" s="1">
        <v>5111</v>
      </c>
      <c r="E6" s="3">
        <v>0.1</v>
      </c>
    </row>
    <row r="7" spans="1:5">
      <c r="A7" s="1">
        <v>5</v>
      </c>
      <c r="B7" s="2" t="s">
        <v>2</v>
      </c>
      <c r="C7" s="2" t="s">
        <v>39</v>
      </c>
      <c r="D7" s="1">
        <v>11775</v>
      </c>
      <c r="E7" s="3">
        <v>0.23</v>
      </c>
    </row>
    <row r="8" spans="1:5">
      <c r="A8" s="1">
        <v>6</v>
      </c>
      <c r="B8" s="2" t="s">
        <v>2</v>
      </c>
      <c r="C8" s="2" t="s">
        <v>40</v>
      </c>
      <c r="D8" s="1">
        <v>2365</v>
      </c>
      <c r="E8" s="3">
        <v>0.05</v>
      </c>
    </row>
    <row r="9" spans="1:5">
      <c r="A9" s="1">
        <v>7</v>
      </c>
      <c r="B9" s="2" t="s">
        <v>3</v>
      </c>
      <c r="C9" s="2" t="s">
        <v>41</v>
      </c>
      <c r="D9" s="1">
        <v>10987</v>
      </c>
      <c r="E9" s="3">
        <v>0.22</v>
      </c>
    </row>
    <row r="10" spans="1:5">
      <c r="A10" s="1">
        <v>8</v>
      </c>
      <c r="B10" s="2" t="s">
        <v>3</v>
      </c>
      <c r="C10" s="2" t="s">
        <v>42</v>
      </c>
      <c r="D10" s="1">
        <v>7204</v>
      </c>
      <c r="E10" s="3">
        <v>0.14</v>
      </c>
    </row>
    <row r="11" spans="1:5">
      <c r="A11" s="1">
        <v>9</v>
      </c>
      <c r="B11" s="2" t="s">
        <v>3</v>
      </c>
      <c r="C11" s="2" t="s">
        <v>43</v>
      </c>
      <c r="D11" s="1">
        <v>15775</v>
      </c>
      <c r="E11" s="3">
        <v>0.31</v>
      </c>
    </row>
    <row r="12" spans="1:5">
      <c r="A12" s="1">
        <v>10</v>
      </c>
      <c r="B12" s="2" t="s">
        <v>3</v>
      </c>
      <c r="C12" s="2" t="s">
        <v>44</v>
      </c>
      <c r="D12" s="1">
        <v>2225</v>
      </c>
      <c r="E12" s="3">
        <v>0.04</v>
      </c>
    </row>
    <row r="13" spans="1:5">
      <c r="A13" s="1">
        <v>11</v>
      </c>
      <c r="B13" s="2" t="s">
        <v>3</v>
      </c>
      <c r="C13" s="2" t="s">
        <v>45</v>
      </c>
      <c r="D13" s="1">
        <v>8056</v>
      </c>
      <c r="E13" s="3">
        <v>0.16</v>
      </c>
    </row>
    <row r="14" spans="1:5">
      <c r="A14" s="1">
        <v>12</v>
      </c>
      <c r="B14" s="2" t="s">
        <v>3</v>
      </c>
      <c r="C14" s="2" t="s">
        <v>46</v>
      </c>
      <c r="D14" s="1">
        <v>6739</v>
      </c>
      <c r="E14" s="3">
        <v>0.13</v>
      </c>
    </row>
    <row r="15" spans="1:5">
      <c r="A15" s="1">
        <v>13</v>
      </c>
      <c r="B15" s="2" t="s">
        <v>4</v>
      </c>
      <c r="C15" s="2" t="s">
        <v>47</v>
      </c>
      <c r="D15" s="1">
        <v>20494</v>
      </c>
      <c r="E15" s="3">
        <v>0.4</v>
      </c>
    </row>
    <row r="16" spans="1:5">
      <c r="A16" s="1">
        <v>14</v>
      </c>
      <c r="B16" s="2" t="s">
        <v>4</v>
      </c>
      <c r="C16" s="2" t="s">
        <v>48</v>
      </c>
      <c r="D16" s="1">
        <v>20006</v>
      </c>
      <c r="E16" s="3">
        <v>0.39</v>
      </c>
    </row>
    <row r="17" spans="1:5">
      <c r="A17" s="1">
        <v>15</v>
      </c>
      <c r="B17" s="2" t="s">
        <v>4</v>
      </c>
      <c r="C17" s="2" t="s">
        <v>49</v>
      </c>
      <c r="D17" s="1">
        <v>6472</v>
      </c>
      <c r="E17" s="3">
        <v>0.13</v>
      </c>
    </row>
    <row r="18" spans="1:5">
      <c r="A18" s="1">
        <v>16</v>
      </c>
      <c r="B18" s="2" t="s">
        <v>4</v>
      </c>
      <c r="C18" s="2" t="s">
        <v>50</v>
      </c>
      <c r="D18" s="1">
        <v>2423</v>
      </c>
      <c r="E18" s="3">
        <v>0.05</v>
      </c>
    </row>
    <row r="19" spans="1:5">
      <c r="A19" s="1">
        <v>17</v>
      </c>
      <c r="B19" s="2" t="s">
        <v>4</v>
      </c>
      <c r="C19" s="2" t="s">
        <v>51</v>
      </c>
      <c r="D19" s="1">
        <v>1591</v>
      </c>
      <c r="E19" s="3">
        <v>0.03</v>
      </c>
    </row>
    <row r="20" spans="1:5">
      <c r="A20" s="1">
        <v>18</v>
      </c>
      <c r="B20" s="2" t="s">
        <v>5</v>
      </c>
      <c r="C20" s="2" t="s">
        <v>52</v>
      </c>
      <c r="D20" s="1">
        <v>28349</v>
      </c>
      <c r="E20" s="3">
        <v>0.5600000000000001</v>
      </c>
    </row>
    <row r="21" spans="1:5">
      <c r="A21" s="1">
        <v>19</v>
      </c>
      <c r="B21" s="2" t="s">
        <v>5</v>
      </c>
      <c r="C21" s="2" t="s">
        <v>53</v>
      </c>
      <c r="D21" s="1">
        <v>12102</v>
      </c>
      <c r="E21" s="3">
        <v>0.24</v>
      </c>
    </row>
    <row r="22" spans="1:5">
      <c r="A22" s="1">
        <v>20</v>
      </c>
      <c r="B22" s="2" t="s">
        <v>5</v>
      </c>
      <c r="C22" s="2" t="s">
        <v>54</v>
      </c>
      <c r="D22" s="1">
        <v>10535</v>
      </c>
      <c r="E22" s="3">
        <v>0.21</v>
      </c>
    </row>
    <row r="23" spans="1:5">
      <c r="A23" s="1">
        <v>21</v>
      </c>
      <c r="B23" s="2" t="s">
        <v>6</v>
      </c>
      <c r="C23" s="2" t="s">
        <v>55</v>
      </c>
      <c r="D23" s="1">
        <v>37003</v>
      </c>
      <c r="E23" s="3">
        <v>0.73</v>
      </c>
    </row>
    <row r="24" spans="1:5">
      <c r="A24" s="1">
        <v>22</v>
      </c>
      <c r="B24" s="2" t="s">
        <v>6</v>
      </c>
      <c r="C24" s="2" t="s">
        <v>56</v>
      </c>
      <c r="D24" s="1">
        <v>13387</v>
      </c>
      <c r="E24" s="3">
        <v>0.26</v>
      </c>
    </row>
    <row r="25" spans="1:5">
      <c r="A25" s="1">
        <v>23</v>
      </c>
      <c r="B25" s="2" t="s">
        <v>7</v>
      </c>
      <c r="C25" s="2" t="s">
        <v>57</v>
      </c>
      <c r="D25" s="1">
        <v>3825</v>
      </c>
      <c r="E25" s="3">
        <v>0.08</v>
      </c>
    </row>
    <row r="26" spans="1:5">
      <c r="A26" s="1">
        <v>24</v>
      </c>
      <c r="B26" s="2" t="s">
        <v>7</v>
      </c>
      <c r="C26" s="2" t="s">
        <v>58</v>
      </c>
      <c r="D26" s="1">
        <v>574</v>
      </c>
      <c r="E26" s="3">
        <v>0.01</v>
      </c>
    </row>
    <row r="27" spans="1:5">
      <c r="A27" s="1">
        <v>25</v>
      </c>
      <c r="B27" s="2" t="s">
        <v>7</v>
      </c>
      <c r="C27" s="2" t="s">
        <v>59</v>
      </c>
      <c r="D27" s="1">
        <v>375</v>
      </c>
      <c r="E27" s="3">
        <v>0.01</v>
      </c>
    </row>
    <row r="28" spans="1:5">
      <c r="A28" s="1">
        <v>26</v>
      </c>
      <c r="B28" s="2" t="s">
        <v>7</v>
      </c>
      <c r="C28" s="2" t="s">
        <v>60</v>
      </c>
      <c r="D28" s="1">
        <v>184</v>
      </c>
      <c r="E28" s="3">
        <v>0</v>
      </c>
    </row>
    <row r="29" spans="1:5">
      <c r="A29" s="1">
        <v>27</v>
      </c>
      <c r="B29" s="2" t="s">
        <v>7</v>
      </c>
      <c r="C29" s="2" t="s">
        <v>61</v>
      </c>
      <c r="D29" s="1">
        <v>4307</v>
      </c>
      <c r="E29" s="3">
        <v>0.08</v>
      </c>
    </row>
    <row r="30" spans="1:5">
      <c r="A30" s="1">
        <v>28</v>
      </c>
      <c r="B30" s="2" t="s">
        <v>7</v>
      </c>
      <c r="C30" s="2" t="s">
        <v>62</v>
      </c>
      <c r="D30" s="1">
        <v>343</v>
      </c>
      <c r="E30" s="3">
        <v>0.01</v>
      </c>
    </row>
    <row r="31" spans="1:5">
      <c r="A31" s="1">
        <v>29</v>
      </c>
      <c r="B31" s="2" t="s">
        <v>7</v>
      </c>
      <c r="C31" s="2" t="s">
        <v>63</v>
      </c>
      <c r="D31" s="1">
        <v>3537</v>
      </c>
      <c r="E31" s="3">
        <v>0.07000000000000001</v>
      </c>
    </row>
    <row r="32" spans="1:5">
      <c r="A32" s="1">
        <v>30</v>
      </c>
      <c r="B32" s="2" t="s">
        <v>8</v>
      </c>
      <c r="C32" s="2" t="s">
        <v>64</v>
      </c>
      <c r="D32" s="1">
        <v>0</v>
      </c>
      <c r="E32" s="3">
        <v>0</v>
      </c>
    </row>
    <row r="33" spans="1:5">
      <c r="A33" s="1">
        <v>31</v>
      </c>
      <c r="B33" s="2" t="s">
        <v>8</v>
      </c>
      <c r="C33" s="2" t="s">
        <v>65</v>
      </c>
      <c r="D33" s="1">
        <v>0</v>
      </c>
      <c r="E33" s="3">
        <v>0</v>
      </c>
    </row>
    <row r="34" spans="1:5">
      <c r="A34" s="1">
        <v>32</v>
      </c>
      <c r="B34" s="2" t="s">
        <v>8</v>
      </c>
      <c r="C34" s="2" t="s">
        <v>66</v>
      </c>
      <c r="D34" s="1">
        <v>50986</v>
      </c>
      <c r="E34" s="3">
        <v>1</v>
      </c>
    </row>
    <row r="35" spans="1:5">
      <c r="A35" s="1">
        <v>33</v>
      </c>
      <c r="B35" s="2" t="s">
        <v>9</v>
      </c>
      <c r="C35" s="2" t="s">
        <v>67</v>
      </c>
      <c r="D35" s="1">
        <v>17102</v>
      </c>
      <c r="E35" s="3">
        <v>0.34</v>
      </c>
    </row>
    <row r="36" spans="1:5">
      <c r="A36" s="1">
        <v>34</v>
      </c>
      <c r="B36" s="2" t="s">
        <v>9</v>
      </c>
      <c r="C36" s="2" t="s">
        <v>68</v>
      </c>
      <c r="D36" s="1">
        <v>17918</v>
      </c>
      <c r="E36" s="3">
        <v>0.35</v>
      </c>
    </row>
    <row r="37" spans="1:5">
      <c r="A37" s="1">
        <v>35</v>
      </c>
      <c r="B37" s="2" t="s">
        <v>9</v>
      </c>
      <c r="C37" s="2" t="s">
        <v>69</v>
      </c>
      <c r="D37" s="1">
        <v>6697</v>
      </c>
      <c r="E37" s="3">
        <v>0.13</v>
      </c>
    </row>
    <row r="38" spans="1:5">
      <c r="A38" s="1">
        <v>36</v>
      </c>
      <c r="B38" s="2" t="s">
        <v>10</v>
      </c>
      <c r="C38" s="2" t="s">
        <v>70</v>
      </c>
      <c r="D38" s="1">
        <v>2234</v>
      </c>
      <c r="E38" s="3">
        <v>0.04</v>
      </c>
    </row>
    <row r="39" spans="1:5">
      <c r="A39" s="1">
        <v>37</v>
      </c>
      <c r="B39" s="2" t="s">
        <v>10</v>
      </c>
      <c r="C39" s="2" t="s">
        <v>71</v>
      </c>
      <c r="D39" s="1">
        <v>723</v>
      </c>
      <c r="E39" s="3">
        <v>0.01</v>
      </c>
    </row>
    <row r="40" spans="1:5">
      <c r="A40" s="1">
        <v>38</v>
      </c>
      <c r="B40" s="2" t="s">
        <v>10</v>
      </c>
      <c r="C40" s="2" t="s">
        <v>72</v>
      </c>
      <c r="D40" s="1">
        <v>4346</v>
      </c>
      <c r="E40" s="3">
        <v>0.09</v>
      </c>
    </row>
    <row r="41" spans="1:5">
      <c r="A41" s="1">
        <v>39</v>
      </c>
      <c r="B41" s="2" t="s">
        <v>10</v>
      </c>
      <c r="C41" s="2" t="s">
        <v>73</v>
      </c>
      <c r="D41" s="1">
        <v>3189</v>
      </c>
      <c r="E41" s="3">
        <v>0.06</v>
      </c>
    </row>
    <row r="42" spans="1:5">
      <c r="A42" s="1">
        <v>40</v>
      </c>
      <c r="B42" s="2" t="s">
        <v>11</v>
      </c>
      <c r="C42" s="2" t="s">
        <v>74</v>
      </c>
      <c r="D42" s="1">
        <v>14997</v>
      </c>
      <c r="E42" s="3">
        <v>0.29</v>
      </c>
    </row>
    <row r="43" spans="1:5">
      <c r="A43" s="1">
        <v>41</v>
      </c>
      <c r="B43" s="2" t="s">
        <v>11</v>
      </c>
      <c r="C43" s="2" t="s">
        <v>75</v>
      </c>
      <c r="D43" s="1">
        <v>34374</v>
      </c>
      <c r="E43" s="3">
        <v>0.67</v>
      </c>
    </row>
    <row r="44" spans="1:5">
      <c r="A44" s="1">
        <v>42</v>
      </c>
      <c r="B44" s="2" t="s">
        <v>12</v>
      </c>
      <c r="C44" s="2" t="s">
        <v>76</v>
      </c>
      <c r="D44" s="1">
        <v>5643</v>
      </c>
      <c r="E44" s="3">
        <v>0.11</v>
      </c>
    </row>
    <row r="45" spans="1:5">
      <c r="A45" s="1">
        <v>43</v>
      </c>
      <c r="B45" s="2" t="s">
        <v>12</v>
      </c>
      <c r="C45" s="2" t="s">
        <v>77</v>
      </c>
      <c r="D45" s="1">
        <v>9354</v>
      </c>
      <c r="E45" s="3">
        <v>0.18</v>
      </c>
    </row>
    <row r="46" spans="1:5">
      <c r="A46" s="1">
        <v>44</v>
      </c>
      <c r="B46" s="2" t="s">
        <v>12</v>
      </c>
      <c r="C46" s="2" t="s">
        <v>78</v>
      </c>
      <c r="D46" s="1">
        <v>24129</v>
      </c>
      <c r="E46" s="3">
        <v>0.47</v>
      </c>
    </row>
    <row r="47" spans="1:5">
      <c r="A47" s="1">
        <v>45</v>
      </c>
      <c r="B47" s="2" t="s">
        <v>12</v>
      </c>
      <c r="C47" s="2" t="s">
        <v>79</v>
      </c>
      <c r="D47" s="1">
        <v>10900</v>
      </c>
      <c r="E47" s="3">
        <v>0.21</v>
      </c>
    </row>
    <row r="48" spans="1:5">
      <c r="A48" s="1">
        <v>46</v>
      </c>
      <c r="B48" s="2" t="s">
        <v>13</v>
      </c>
      <c r="C48" s="2" t="s">
        <v>80</v>
      </c>
      <c r="D48" s="1">
        <v>18393</v>
      </c>
      <c r="E48" s="3">
        <v>0.36</v>
      </c>
    </row>
    <row r="49" spans="1:5">
      <c r="A49" s="1">
        <v>47</v>
      </c>
      <c r="B49" s="2" t="s">
        <v>13</v>
      </c>
      <c r="C49" s="2" t="s">
        <v>81</v>
      </c>
      <c r="D49" s="1">
        <v>31633</v>
      </c>
      <c r="E49" s="3">
        <v>0.62</v>
      </c>
    </row>
    <row r="50" spans="1:5">
      <c r="A50" s="1">
        <v>48</v>
      </c>
      <c r="B50" s="2" t="s">
        <v>14</v>
      </c>
      <c r="C50" s="2" t="s">
        <v>82</v>
      </c>
      <c r="D50" s="1">
        <v>20078</v>
      </c>
      <c r="E50" s="3">
        <v>0.39</v>
      </c>
    </row>
    <row r="51" spans="1:5">
      <c r="A51" s="1">
        <v>49</v>
      </c>
      <c r="B51" s="2" t="s">
        <v>14</v>
      </c>
      <c r="C51" s="2" t="s">
        <v>83</v>
      </c>
      <c r="D51" s="1">
        <v>14102</v>
      </c>
      <c r="E51" s="3">
        <v>0.28</v>
      </c>
    </row>
    <row r="52" spans="1:5">
      <c r="A52" s="1">
        <v>50</v>
      </c>
      <c r="B52" s="2" t="s">
        <v>14</v>
      </c>
      <c r="C52" s="2" t="s">
        <v>84</v>
      </c>
      <c r="D52" s="1">
        <v>6714</v>
      </c>
      <c r="E52" s="3">
        <v>0.13</v>
      </c>
    </row>
    <row r="53" spans="1:5">
      <c r="A53" s="1">
        <v>51</v>
      </c>
      <c r="B53" s="2" t="s">
        <v>14</v>
      </c>
      <c r="C53" s="2" t="s">
        <v>85</v>
      </c>
      <c r="D53" s="1">
        <v>2786</v>
      </c>
      <c r="E53" s="3">
        <v>0.05</v>
      </c>
    </row>
    <row r="54" spans="1:5">
      <c r="A54" s="1">
        <v>52</v>
      </c>
      <c r="B54" s="2" t="s">
        <v>14</v>
      </c>
      <c r="C54" s="2" t="s">
        <v>86</v>
      </c>
      <c r="D54" s="1">
        <v>2207</v>
      </c>
      <c r="E54" s="3">
        <v>0.04</v>
      </c>
    </row>
    <row r="55" spans="1:5">
      <c r="A55" s="1">
        <v>53</v>
      </c>
      <c r="B55" s="2" t="s">
        <v>14</v>
      </c>
      <c r="C55" s="2" t="s">
        <v>87</v>
      </c>
      <c r="D55" s="1">
        <v>1438</v>
      </c>
      <c r="E55" s="3">
        <v>0.03</v>
      </c>
    </row>
    <row r="56" spans="1:5">
      <c r="A56" s="1">
        <v>54</v>
      </c>
      <c r="B56" s="2" t="s">
        <v>14</v>
      </c>
      <c r="C56" s="2" t="s">
        <v>88</v>
      </c>
      <c r="D56" s="1">
        <v>1272</v>
      </c>
      <c r="E56" s="3">
        <v>0.02</v>
      </c>
    </row>
    <row r="57" spans="1:5">
      <c r="A57" s="1">
        <v>55</v>
      </c>
      <c r="B57" s="2" t="s">
        <v>14</v>
      </c>
      <c r="C57" s="2" t="s">
        <v>89</v>
      </c>
      <c r="D57" s="1">
        <v>1248</v>
      </c>
      <c r="E57" s="3">
        <v>0.02</v>
      </c>
    </row>
    <row r="58" spans="1:5">
      <c r="A58" s="1">
        <v>56</v>
      </c>
      <c r="B58" s="2" t="s">
        <v>14</v>
      </c>
      <c r="C58" s="2" t="s">
        <v>90</v>
      </c>
      <c r="D58" s="1">
        <v>1141</v>
      </c>
      <c r="E58" s="3">
        <v>0.02</v>
      </c>
    </row>
    <row r="59" spans="1:5">
      <c r="A59" s="1">
        <v>57</v>
      </c>
      <c r="B59" s="2" t="s">
        <v>15</v>
      </c>
      <c r="C59" s="2" t="s">
        <v>83</v>
      </c>
      <c r="D59" s="1">
        <v>18161</v>
      </c>
      <c r="E59" s="3">
        <v>0.36</v>
      </c>
    </row>
    <row r="60" spans="1:5">
      <c r="A60" s="1">
        <v>58</v>
      </c>
      <c r="B60" s="2" t="s">
        <v>15</v>
      </c>
      <c r="C60" s="2" t="s">
        <v>82</v>
      </c>
      <c r="D60" s="1">
        <v>13418</v>
      </c>
      <c r="E60" s="3">
        <v>0.26</v>
      </c>
    </row>
    <row r="61" spans="1:5">
      <c r="A61" s="1">
        <v>59</v>
      </c>
      <c r="B61" s="2" t="s">
        <v>15</v>
      </c>
      <c r="C61" s="2" t="s">
        <v>84</v>
      </c>
      <c r="D61" s="1">
        <v>9315</v>
      </c>
      <c r="E61" s="3">
        <v>0.18</v>
      </c>
    </row>
    <row r="62" spans="1:5">
      <c r="A62" s="1">
        <v>60</v>
      </c>
      <c r="B62" s="2" t="s">
        <v>15</v>
      </c>
      <c r="C62" s="2" t="s">
        <v>88</v>
      </c>
      <c r="D62" s="1">
        <v>4576</v>
      </c>
      <c r="E62" s="3">
        <v>0.09</v>
      </c>
    </row>
    <row r="63" spans="1:5">
      <c r="A63" s="1">
        <v>61</v>
      </c>
      <c r="B63" s="2" t="s">
        <v>15</v>
      </c>
      <c r="C63" s="2" t="s">
        <v>86</v>
      </c>
      <c r="D63" s="1">
        <v>2207</v>
      </c>
      <c r="E63" s="3">
        <v>0.04</v>
      </c>
    </row>
    <row r="64" spans="1:5">
      <c r="A64" s="1">
        <v>62</v>
      </c>
      <c r="B64" s="2" t="s">
        <v>15</v>
      </c>
      <c r="C64" s="2" t="s">
        <v>91</v>
      </c>
      <c r="D64" s="1">
        <v>2168</v>
      </c>
      <c r="E64" s="3">
        <v>0.04</v>
      </c>
    </row>
    <row r="65" spans="1:5">
      <c r="A65" s="1">
        <v>63</v>
      </c>
      <c r="B65" s="2" t="s">
        <v>15</v>
      </c>
      <c r="C65" s="2" t="s">
        <v>90</v>
      </c>
      <c r="D65" s="1">
        <v>1141</v>
      </c>
      <c r="E65" s="3">
        <v>0.02</v>
      </c>
    </row>
    <row r="66" spans="1:5">
      <c r="A66" s="1">
        <v>64</v>
      </c>
      <c r="B66" s="2" t="s">
        <v>16</v>
      </c>
      <c r="C66" s="2" t="s">
        <v>92</v>
      </c>
      <c r="D66" s="1">
        <v>25205</v>
      </c>
      <c r="E66" s="3">
        <v>0.49</v>
      </c>
    </row>
    <row r="67" spans="1:5">
      <c r="A67" s="1">
        <v>65</v>
      </c>
      <c r="B67" s="2" t="s">
        <v>16</v>
      </c>
      <c r="C67" s="2" t="s">
        <v>93</v>
      </c>
      <c r="D67" s="1">
        <v>7022</v>
      </c>
      <c r="E67" s="3">
        <v>0.14</v>
      </c>
    </row>
    <row r="68" spans="1:5">
      <c r="A68" s="1">
        <v>66</v>
      </c>
      <c r="B68" s="2" t="s">
        <v>16</v>
      </c>
      <c r="C68" s="2" t="s">
        <v>94</v>
      </c>
      <c r="D68" s="1">
        <v>9568</v>
      </c>
      <c r="E68" s="3">
        <v>0.19</v>
      </c>
    </row>
    <row r="69" spans="1:5">
      <c r="A69" s="1">
        <v>67</v>
      </c>
      <c r="B69" s="2" t="s">
        <v>16</v>
      </c>
      <c r="C69" s="2" t="s">
        <v>95</v>
      </c>
      <c r="D69" s="1">
        <v>8188</v>
      </c>
      <c r="E69" s="3">
        <v>0.16</v>
      </c>
    </row>
    <row r="70" spans="1:5">
      <c r="A70" s="1">
        <v>68</v>
      </c>
      <c r="B70" s="2" t="s">
        <v>17</v>
      </c>
      <c r="C70" s="2" t="s">
        <v>96</v>
      </c>
      <c r="D70" s="1">
        <v>6475</v>
      </c>
      <c r="E70" s="3">
        <v>0.13</v>
      </c>
    </row>
    <row r="71" spans="1:5">
      <c r="A71" s="1">
        <v>69</v>
      </c>
      <c r="B71" s="2" t="s">
        <v>17</v>
      </c>
      <c r="C71" s="2" t="s">
        <v>97</v>
      </c>
      <c r="D71" s="1">
        <v>13695</v>
      </c>
      <c r="E71" s="3">
        <v>0.27</v>
      </c>
    </row>
    <row r="72" spans="1:5">
      <c r="A72" s="1">
        <v>70</v>
      </c>
      <c r="B72" s="2" t="s">
        <v>17</v>
      </c>
      <c r="C72" s="2" t="s">
        <v>98</v>
      </c>
      <c r="D72" s="1">
        <v>4094</v>
      </c>
      <c r="E72" s="3">
        <v>0.08</v>
      </c>
    </row>
    <row r="73" spans="1:5">
      <c r="A73" s="1">
        <v>71</v>
      </c>
      <c r="B73" s="2" t="s">
        <v>17</v>
      </c>
      <c r="C73" s="2" t="s">
        <v>99</v>
      </c>
      <c r="D73" s="1">
        <v>4581</v>
      </c>
      <c r="E73" s="3">
        <v>0.09</v>
      </c>
    </row>
    <row r="74" spans="1:5">
      <c r="A74" s="1">
        <v>72</v>
      </c>
      <c r="B74" s="2" t="s">
        <v>17</v>
      </c>
      <c r="C74" s="2" t="s">
        <v>100</v>
      </c>
      <c r="D74" s="1">
        <v>6620</v>
      </c>
      <c r="E74" s="3">
        <v>0.13</v>
      </c>
    </row>
    <row r="75" spans="1:5">
      <c r="A75" s="1">
        <v>73</v>
      </c>
      <c r="B75" s="2" t="s">
        <v>17</v>
      </c>
      <c r="C75" s="2" t="s">
        <v>101</v>
      </c>
      <c r="D75" s="1">
        <v>8067</v>
      </c>
      <c r="E75" s="3">
        <v>0.16</v>
      </c>
    </row>
    <row r="76" spans="1:5">
      <c r="A76" s="1">
        <v>74</v>
      </c>
      <c r="B76" s="2" t="s">
        <v>17</v>
      </c>
      <c r="C76" s="2" t="s">
        <v>102</v>
      </c>
      <c r="D76" s="1">
        <v>1707</v>
      </c>
      <c r="E76" s="3">
        <v>0.03</v>
      </c>
    </row>
    <row r="77" spans="1:5">
      <c r="A77" s="1">
        <v>75</v>
      </c>
      <c r="B77" s="2" t="s">
        <v>17</v>
      </c>
      <c r="C77" s="2" t="s">
        <v>103</v>
      </c>
      <c r="D77" s="1">
        <v>5747</v>
      </c>
      <c r="E77" s="3">
        <v>0.11</v>
      </c>
    </row>
    <row r="78" spans="1:5">
      <c r="A78" s="1">
        <v>76</v>
      </c>
      <c r="B78" s="2" t="s">
        <v>18</v>
      </c>
      <c r="C78" s="2" t="s">
        <v>104</v>
      </c>
      <c r="D78" s="1">
        <v>24264</v>
      </c>
      <c r="E78" s="3">
        <v>0.48</v>
      </c>
    </row>
    <row r="79" spans="1:5">
      <c r="A79" s="1">
        <v>77</v>
      </c>
      <c r="B79" s="2" t="s">
        <v>18</v>
      </c>
      <c r="C79" s="2" t="s">
        <v>105</v>
      </c>
      <c r="D79" s="1">
        <v>12908</v>
      </c>
      <c r="E79" s="3">
        <v>0.25</v>
      </c>
    </row>
    <row r="80" spans="1:5">
      <c r="A80" s="1">
        <v>78</v>
      </c>
      <c r="B80" s="2" t="s">
        <v>18</v>
      </c>
      <c r="C80" s="2" t="s">
        <v>106</v>
      </c>
      <c r="D80" s="1">
        <v>13814</v>
      </c>
      <c r="E80" s="3">
        <v>0.27</v>
      </c>
    </row>
    <row r="81" spans="1:5">
      <c r="A81" s="1">
        <v>79</v>
      </c>
      <c r="B81" s="2" t="s">
        <v>19</v>
      </c>
      <c r="C81" s="2" t="s">
        <v>107</v>
      </c>
      <c r="D81" s="1">
        <v>17953</v>
      </c>
      <c r="E81" s="3">
        <v>0.35</v>
      </c>
    </row>
    <row r="82" spans="1:5">
      <c r="A82" s="1">
        <v>80</v>
      </c>
      <c r="B82" s="2" t="s">
        <v>19</v>
      </c>
      <c r="C82" s="2" t="s">
        <v>108</v>
      </c>
      <c r="D82" s="1">
        <v>18375</v>
      </c>
      <c r="E82" s="3">
        <v>0.36</v>
      </c>
    </row>
    <row r="83" spans="1:5">
      <c r="A83" s="1">
        <v>81</v>
      </c>
      <c r="B83" s="2" t="s">
        <v>19</v>
      </c>
      <c r="C83" s="2" t="s">
        <v>109</v>
      </c>
      <c r="D83" s="1">
        <v>9638</v>
      </c>
      <c r="E83" s="3">
        <v>0.19</v>
      </c>
    </row>
    <row r="84" spans="1:5">
      <c r="A84" s="1">
        <v>82</v>
      </c>
      <c r="B84" s="2" t="s">
        <v>19</v>
      </c>
      <c r="C84" s="2" t="s">
        <v>110</v>
      </c>
      <c r="D84" s="1">
        <v>5020</v>
      </c>
      <c r="E84" s="3">
        <v>0.1</v>
      </c>
    </row>
    <row r="85" spans="1:5">
      <c r="A85" s="1">
        <v>83</v>
      </c>
      <c r="B85" s="2" t="s">
        <v>20</v>
      </c>
      <c r="C85" s="2" t="s">
        <v>111</v>
      </c>
      <c r="D85" s="1">
        <v>50179</v>
      </c>
      <c r="E85" s="3">
        <v>0.98</v>
      </c>
    </row>
    <row r="86" spans="1:5">
      <c r="A86" s="1">
        <v>84</v>
      </c>
      <c r="B86" s="2" t="s">
        <v>20</v>
      </c>
      <c r="C86" s="2" t="s">
        <v>57</v>
      </c>
      <c r="D86" s="1">
        <v>505</v>
      </c>
      <c r="E86" s="3">
        <v>0.01</v>
      </c>
    </row>
    <row r="87" spans="1:5">
      <c r="A87" s="1">
        <v>85</v>
      </c>
      <c r="B87" s="2" t="s">
        <v>20</v>
      </c>
      <c r="C87" s="2" t="s">
        <v>112</v>
      </c>
      <c r="D87" s="1">
        <v>136</v>
      </c>
      <c r="E87" s="3">
        <v>0</v>
      </c>
    </row>
    <row r="88" spans="1:5">
      <c r="A88" s="1">
        <v>86</v>
      </c>
      <c r="B88" s="2" t="s">
        <v>21</v>
      </c>
      <c r="C88" s="2" t="s">
        <v>113</v>
      </c>
      <c r="D88" s="1">
        <v>16694</v>
      </c>
      <c r="E88" s="3">
        <v>0.33</v>
      </c>
    </row>
    <row r="89" spans="1:5">
      <c r="A89" s="1">
        <v>87</v>
      </c>
      <c r="B89" s="2" t="s">
        <v>21</v>
      </c>
      <c r="C89" s="2" t="s">
        <v>114</v>
      </c>
      <c r="D89" s="1">
        <v>13700</v>
      </c>
      <c r="E89" s="3">
        <v>0.27</v>
      </c>
    </row>
    <row r="90" spans="1:5">
      <c r="A90" s="1">
        <v>88</v>
      </c>
      <c r="B90" s="2" t="s">
        <v>21</v>
      </c>
      <c r="C90" s="2" t="s">
        <v>115</v>
      </c>
      <c r="D90" s="1">
        <v>20592</v>
      </c>
      <c r="E90" s="3">
        <v>0.4</v>
      </c>
    </row>
    <row r="91" spans="1:5">
      <c r="A91" s="1">
        <v>89</v>
      </c>
      <c r="B91" s="2" t="s">
        <v>22</v>
      </c>
      <c r="C91" s="2" t="s">
        <v>116</v>
      </c>
      <c r="D91" s="1">
        <v>7615</v>
      </c>
      <c r="E91" s="3">
        <v>0.15</v>
      </c>
    </row>
    <row r="92" spans="1:5">
      <c r="A92" s="1">
        <v>90</v>
      </c>
      <c r="B92" s="2" t="s">
        <v>22</v>
      </c>
      <c r="C92" s="2" t="s">
        <v>117</v>
      </c>
      <c r="D92" s="1">
        <v>25439</v>
      </c>
      <c r="E92" s="3">
        <v>0.5</v>
      </c>
    </row>
    <row r="93" spans="1:5">
      <c r="A93" s="1">
        <v>91</v>
      </c>
      <c r="B93" s="2" t="s">
        <v>22</v>
      </c>
      <c r="C93" s="2" t="s">
        <v>118</v>
      </c>
      <c r="D93" s="1">
        <v>17932</v>
      </c>
      <c r="E93" s="3">
        <v>0.35</v>
      </c>
    </row>
    <row r="94" spans="1:5">
      <c r="A94" s="1">
        <v>92</v>
      </c>
      <c r="B94" s="2" t="s">
        <v>23</v>
      </c>
      <c r="C94" s="2" t="s">
        <v>119</v>
      </c>
      <c r="D94" s="1">
        <v>0</v>
      </c>
      <c r="E94" s="3">
        <v>0</v>
      </c>
    </row>
    <row r="95" spans="1:5">
      <c r="A95" s="1">
        <v>93</v>
      </c>
      <c r="B95" s="2" t="s">
        <v>23</v>
      </c>
      <c r="C95" s="2" t="s">
        <v>120</v>
      </c>
      <c r="D95" s="1">
        <v>3668</v>
      </c>
      <c r="E95" s="3">
        <v>0.07000000000000001</v>
      </c>
    </row>
    <row r="96" spans="1:5">
      <c r="A96" s="1">
        <v>94</v>
      </c>
      <c r="B96" s="2" t="s">
        <v>23</v>
      </c>
      <c r="C96" s="2" t="s">
        <v>121</v>
      </c>
      <c r="D96" s="1">
        <v>47318</v>
      </c>
      <c r="E96" s="3">
        <v>0.93</v>
      </c>
    </row>
    <row r="97" spans="1:5">
      <c r="A97" s="1">
        <v>95</v>
      </c>
      <c r="B97" s="2" t="s">
        <v>24</v>
      </c>
      <c r="C97" s="2" t="s">
        <v>122</v>
      </c>
      <c r="D97" s="1">
        <v>9665</v>
      </c>
      <c r="E97" s="3">
        <v>0.19</v>
      </c>
    </row>
    <row r="98" spans="1:5">
      <c r="A98" s="1">
        <v>96</v>
      </c>
      <c r="B98" s="2" t="s">
        <v>24</v>
      </c>
      <c r="C98" s="2" t="s">
        <v>123</v>
      </c>
      <c r="D98" s="1">
        <v>33298</v>
      </c>
      <c r="E98" s="3">
        <v>0.65</v>
      </c>
    </row>
    <row r="99" spans="1:5">
      <c r="A99" s="1">
        <v>97</v>
      </c>
      <c r="B99" s="2" t="s">
        <v>24</v>
      </c>
      <c r="C99" s="2" t="s">
        <v>124</v>
      </c>
      <c r="D99" s="1">
        <v>6442</v>
      </c>
      <c r="E99" s="3">
        <v>0.13</v>
      </c>
    </row>
    <row r="100" spans="1:5">
      <c r="A100" s="1">
        <v>98</v>
      </c>
      <c r="B100" s="2" t="s">
        <v>24</v>
      </c>
      <c r="C100" s="2" t="s">
        <v>125</v>
      </c>
      <c r="D100" s="1">
        <v>1581</v>
      </c>
      <c r="E100" s="3">
        <v>0.03</v>
      </c>
    </row>
    <row r="101" spans="1:5">
      <c r="A101" s="1">
        <v>99</v>
      </c>
      <c r="B101" s="2" t="s">
        <v>25</v>
      </c>
      <c r="C101" s="2" t="s">
        <v>122</v>
      </c>
      <c r="D101" s="1">
        <v>0</v>
      </c>
      <c r="E101" s="3">
        <v>0</v>
      </c>
    </row>
    <row r="102" spans="1:5">
      <c r="A102" s="1">
        <v>100</v>
      </c>
      <c r="B102" s="2" t="s">
        <v>25</v>
      </c>
      <c r="C102" s="2" t="s">
        <v>123</v>
      </c>
      <c r="D102" s="1">
        <v>15714</v>
      </c>
      <c r="E102" s="3">
        <v>0.31</v>
      </c>
    </row>
    <row r="103" spans="1:5">
      <c r="A103" s="1">
        <v>101</v>
      </c>
      <c r="B103" s="2" t="s">
        <v>25</v>
      </c>
      <c r="C103" s="2" t="s">
        <v>124</v>
      </c>
      <c r="D103" s="1">
        <v>21283</v>
      </c>
      <c r="E103" s="3">
        <v>0.42</v>
      </c>
    </row>
    <row r="104" spans="1:5">
      <c r="A104" s="1">
        <v>102</v>
      </c>
      <c r="B104" s="2" t="s">
        <v>25</v>
      </c>
      <c r="C104" s="2" t="s">
        <v>125</v>
      </c>
      <c r="D104" s="1">
        <v>13989</v>
      </c>
      <c r="E104" s="3">
        <v>0.27</v>
      </c>
    </row>
    <row r="105" spans="1:5">
      <c r="A105" s="1">
        <v>103</v>
      </c>
      <c r="B105" s="2" t="s">
        <v>26</v>
      </c>
      <c r="C105" s="2" t="s">
        <v>126</v>
      </c>
      <c r="D105" s="1">
        <v>0</v>
      </c>
      <c r="E105" s="3">
        <v>0</v>
      </c>
    </row>
    <row r="106" spans="1:5">
      <c r="A106" s="1">
        <v>104</v>
      </c>
      <c r="B106" s="2" t="s">
        <v>26</v>
      </c>
      <c r="C106" s="2" t="s">
        <v>48</v>
      </c>
      <c r="D106" s="1">
        <v>4482</v>
      </c>
      <c r="E106" s="3">
        <v>0.09</v>
      </c>
    </row>
    <row r="107" spans="1:5">
      <c r="A107" s="1">
        <v>105</v>
      </c>
      <c r="B107" s="2" t="s">
        <v>26</v>
      </c>
      <c r="C107" s="2" t="s">
        <v>127</v>
      </c>
      <c r="D107" s="1">
        <v>46504</v>
      </c>
      <c r="E107" s="3">
        <v>0.91</v>
      </c>
    </row>
    <row r="108" spans="1:5">
      <c r="A108" s="1">
        <v>106</v>
      </c>
      <c r="B108" s="2" t="s">
        <v>26</v>
      </c>
      <c r="C108" s="2" t="s">
        <v>125</v>
      </c>
      <c r="D108" s="1">
        <v>0</v>
      </c>
      <c r="E108" s="3">
        <v>0</v>
      </c>
    </row>
    <row r="109" spans="1:5">
      <c r="A109" s="1">
        <v>107</v>
      </c>
      <c r="B109" s="2" t="s">
        <v>27</v>
      </c>
      <c r="C109" s="2" t="s">
        <v>126</v>
      </c>
      <c r="D109" s="1">
        <v>35078</v>
      </c>
      <c r="E109" s="3">
        <v>0.6899999999999999</v>
      </c>
    </row>
    <row r="110" spans="1:5">
      <c r="A110" s="1">
        <v>108</v>
      </c>
      <c r="B110" s="2" t="s">
        <v>27</v>
      </c>
      <c r="C110" s="2" t="s">
        <v>48</v>
      </c>
      <c r="D110" s="1">
        <v>11816</v>
      </c>
      <c r="E110" s="3">
        <v>0.23</v>
      </c>
    </row>
    <row r="111" spans="1:5">
      <c r="A111" s="1">
        <v>109</v>
      </c>
      <c r="B111" s="2" t="s">
        <v>27</v>
      </c>
      <c r="C111" s="2" t="s">
        <v>127</v>
      </c>
      <c r="D111" s="1">
        <v>2501</v>
      </c>
      <c r="E111" s="3">
        <v>0.05</v>
      </c>
    </row>
    <row r="112" spans="1:5">
      <c r="A112" s="1">
        <v>110</v>
      </c>
      <c r="B112" s="2" t="s">
        <v>27</v>
      </c>
      <c r="C112" s="2" t="s">
        <v>125</v>
      </c>
      <c r="D112" s="1">
        <v>1591</v>
      </c>
      <c r="E112" s="3">
        <v>0.03</v>
      </c>
    </row>
    <row r="113" spans="1:5">
      <c r="A113" s="1">
        <v>111</v>
      </c>
      <c r="B113" s="2" t="s">
        <v>28</v>
      </c>
      <c r="C113" s="2" t="s">
        <v>126</v>
      </c>
      <c r="D113" s="1">
        <v>15944</v>
      </c>
      <c r="E113" s="3">
        <v>0.31</v>
      </c>
    </row>
    <row r="114" spans="1:5">
      <c r="A114" s="1">
        <v>112</v>
      </c>
      <c r="B114" s="2" t="s">
        <v>28</v>
      </c>
      <c r="C114" s="2" t="s">
        <v>48</v>
      </c>
      <c r="D114" s="1">
        <v>27191</v>
      </c>
      <c r="E114" s="3">
        <v>0.53</v>
      </c>
    </row>
    <row r="115" spans="1:5">
      <c r="A115" s="1">
        <v>113</v>
      </c>
      <c r="B115" s="2" t="s">
        <v>28</v>
      </c>
      <c r="C115" s="2" t="s">
        <v>123</v>
      </c>
      <c r="D115" s="1">
        <v>7851</v>
      </c>
      <c r="E115" s="3">
        <v>0.15</v>
      </c>
    </row>
    <row r="116" spans="1:5">
      <c r="A116" s="1">
        <v>114</v>
      </c>
      <c r="B116" s="2" t="s">
        <v>28</v>
      </c>
      <c r="C116" s="2" t="s">
        <v>128</v>
      </c>
      <c r="D116" s="1">
        <v>0</v>
      </c>
      <c r="E116" s="3">
        <v>0</v>
      </c>
    </row>
    <row r="117" spans="1:5">
      <c r="A117" s="1">
        <v>115</v>
      </c>
      <c r="B117" s="2" t="s">
        <v>29</v>
      </c>
      <c r="C117" s="2" t="s">
        <v>122</v>
      </c>
      <c r="D117" s="1">
        <v>22392</v>
      </c>
      <c r="E117" s="3">
        <v>0.44</v>
      </c>
    </row>
    <row r="118" spans="1:5">
      <c r="A118" s="1">
        <v>116</v>
      </c>
      <c r="B118" s="2" t="s">
        <v>29</v>
      </c>
      <c r="C118" s="2" t="s">
        <v>123</v>
      </c>
      <c r="D118" s="1">
        <v>25597</v>
      </c>
      <c r="E118" s="3">
        <v>0.5</v>
      </c>
    </row>
    <row r="119" spans="1:5">
      <c r="A119" s="1">
        <v>117</v>
      </c>
      <c r="B119" s="2" t="s">
        <v>29</v>
      </c>
      <c r="C119" s="2" t="s">
        <v>124</v>
      </c>
      <c r="D119" s="1">
        <v>2822</v>
      </c>
      <c r="E119" s="3">
        <v>0.06</v>
      </c>
    </row>
    <row r="120" spans="1:5">
      <c r="A120" s="1">
        <v>118</v>
      </c>
      <c r="B120" s="2" t="s">
        <v>29</v>
      </c>
      <c r="C120" s="2" t="s">
        <v>125</v>
      </c>
      <c r="D120" s="1">
        <v>175</v>
      </c>
      <c r="E120" s="3">
        <v>0</v>
      </c>
    </row>
    <row r="121" spans="1:5">
      <c r="A121" s="1">
        <v>119</v>
      </c>
      <c r="B121" s="2" t="s">
        <v>30</v>
      </c>
      <c r="C121" s="2" t="s">
        <v>129</v>
      </c>
      <c r="D121" s="1">
        <v>48179</v>
      </c>
      <c r="E121" s="3">
        <v>0.9399999999999999</v>
      </c>
    </row>
    <row r="122" spans="1:5">
      <c r="A122" s="1">
        <v>120</v>
      </c>
      <c r="B122" s="2" t="s">
        <v>30</v>
      </c>
      <c r="C122" s="2" t="s">
        <v>130</v>
      </c>
      <c r="D122" s="1">
        <v>1533</v>
      </c>
      <c r="E122" s="3">
        <v>0.03</v>
      </c>
    </row>
    <row r="123" spans="1:5">
      <c r="A123" s="1">
        <v>121</v>
      </c>
      <c r="B123" s="2" t="s">
        <v>30</v>
      </c>
      <c r="C123" s="2" t="s">
        <v>131</v>
      </c>
      <c r="D123" s="1">
        <v>1058</v>
      </c>
      <c r="E123" s="3">
        <v>0.02</v>
      </c>
    </row>
    <row r="124" spans="1:5">
      <c r="A124" s="1">
        <v>122</v>
      </c>
      <c r="B124" s="2" t="s">
        <v>30</v>
      </c>
      <c r="C124" s="2" t="s">
        <v>132</v>
      </c>
      <c r="D124" s="1">
        <v>216</v>
      </c>
      <c r="E124" s="3">
        <v>0</v>
      </c>
    </row>
    <row r="125" spans="1:5">
      <c r="A125" s="1">
        <v>123</v>
      </c>
      <c r="B125" s="2" t="s">
        <v>31</v>
      </c>
      <c r="C125" s="2" t="s">
        <v>133</v>
      </c>
      <c r="D125" s="1">
        <v>0</v>
      </c>
      <c r="E125" s="3">
        <v>0</v>
      </c>
    </row>
    <row r="126" spans="1:5">
      <c r="A126" s="1">
        <v>124</v>
      </c>
      <c r="B126" s="2" t="s">
        <v>31</v>
      </c>
      <c r="C126" s="2" t="s">
        <v>134</v>
      </c>
      <c r="D126" s="1">
        <v>1749</v>
      </c>
      <c r="E126" s="3">
        <v>0.03</v>
      </c>
    </row>
    <row r="127" spans="1:5">
      <c r="A127" s="1">
        <v>125</v>
      </c>
      <c r="B127" s="2" t="s">
        <v>31</v>
      </c>
      <c r="C127" s="2" t="s">
        <v>135</v>
      </c>
      <c r="D127" s="1">
        <v>3190</v>
      </c>
      <c r="E127" s="3">
        <v>0.06</v>
      </c>
    </row>
    <row r="128" spans="1:5">
      <c r="A128" s="1">
        <v>126</v>
      </c>
      <c r="B128" s="2" t="s">
        <v>31</v>
      </c>
      <c r="C128" s="2" t="s">
        <v>136</v>
      </c>
      <c r="D128" s="1">
        <v>46047</v>
      </c>
      <c r="E128" s="3">
        <v>0.9</v>
      </c>
    </row>
    <row r="129" spans="1:5">
      <c r="A129" s="1">
        <v>127</v>
      </c>
      <c r="B129" s="2" t="s">
        <v>32</v>
      </c>
      <c r="C129" s="2" t="s">
        <v>137</v>
      </c>
      <c r="D129" s="1">
        <v>12227</v>
      </c>
      <c r="E129" s="3">
        <v>0.24</v>
      </c>
    </row>
    <row r="130" spans="1:5">
      <c r="A130" s="1">
        <v>128</v>
      </c>
      <c r="B130" s="2" t="s">
        <v>32</v>
      </c>
      <c r="C130" s="2" t="s">
        <v>138</v>
      </c>
      <c r="D130" s="1">
        <v>15677</v>
      </c>
      <c r="E130" s="3">
        <v>0.31</v>
      </c>
    </row>
    <row r="131" spans="1:5">
      <c r="A131" s="1">
        <v>129</v>
      </c>
      <c r="B131" s="2" t="s">
        <v>32</v>
      </c>
      <c r="C131" s="2" t="s">
        <v>139</v>
      </c>
      <c r="D131" s="1">
        <v>14938</v>
      </c>
      <c r="E131" s="3">
        <v>0.29</v>
      </c>
    </row>
    <row r="132" spans="1:5">
      <c r="A132" s="1">
        <v>130</v>
      </c>
      <c r="B132" s="2" t="s">
        <v>32</v>
      </c>
      <c r="C132" s="2" t="s">
        <v>95</v>
      </c>
      <c r="D132" s="1">
        <v>8144</v>
      </c>
      <c r="E132" s="3">
        <v>0.16</v>
      </c>
    </row>
    <row r="133" spans="1:5">
      <c r="A133" s="1">
        <v>131</v>
      </c>
      <c r="B133" s="2" t="s">
        <v>33</v>
      </c>
      <c r="C133" s="2" t="s">
        <v>122</v>
      </c>
      <c r="D133" s="1">
        <v>29447</v>
      </c>
      <c r="E133" s="3">
        <v>0.58</v>
      </c>
    </row>
    <row r="134" spans="1:5">
      <c r="A134" s="1">
        <v>132</v>
      </c>
      <c r="B134" s="2" t="s">
        <v>33</v>
      </c>
      <c r="C134" s="2" t="s">
        <v>123</v>
      </c>
      <c r="D134" s="1">
        <v>14301</v>
      </c>
      <c r="E134" s="3">
        <v>0.28</v>
      </c>
    </row>
    <row r="135" spans="1:5">
      <c r="A135" s="1">
        <v>133</v>
      </c>
      <c r="B135" s="2" t="s">
        <v>33</v>
      </c>
      <c r="C135" s="2" t="s">
        <v>140</v>
      </c>
      <c r="D135" s="1">
        <v>6233</v>
      </c>
      <c r="E135" s="3">
        <v>0.12</v>
      </c>
    </row>
    <row r="136" spans="1:5">
      <c r="A136" s="1">
        <v>134</v>
      </c>
      <c r="B136" s="2" t="s">
        <v>33</v>
      </c>
      <c r="C136" s="2" t="s">
        <v>51</v>
      </c>
      <c r="D136" s="1">
        <v>1005</v>
      </c>
      <c r="E136" s="3">
        <v>0.02</v>
      </c>
    </row>
  </sheetData>
  <conditionalFormatting sqref="A101:E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E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E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E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E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E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E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E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E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E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E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E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E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E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E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E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E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E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E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E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E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E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E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E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E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E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E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E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E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E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E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E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E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E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E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E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E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E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E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E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E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E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E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E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E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E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E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E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E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E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E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E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E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E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E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E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E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E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E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E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E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E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E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E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E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E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E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6" width="12.7109375" style="1" customWidth="1"/>
    <col min="7" max="8" width="10.7109375" style="3" customWidth="1"/>
  </cols>
  <sheetData>
    <row r="1" spans="1:8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146</v>
      </c>
      <c r="F1" s="4" t="s">
        <v>147</v>
      </c>
      <c r="G1" s="4" t="s">
        <v>148</v>
      </c>
      <c r="H1" s="4" t="s">
        <v>149</v>
      </c>
    </row>
    <row r="2" spans="1:8">
      <c r="A2" s="1">
        <v>0</v>
      </c>
      <c r="B2" s="2" t="s">
        <v>0</v>
      </c>
      <c r="C2" s="2" t="s">
        <v>34</v>
      </c>
      <c r="D2" s="1">
        <v>50986</v>
      </c>
      <c r="E2" s="1">
        <v>24754</v>
      </c>
      <c r="F2" s="1">
        <v>22826</v>
      </c>
      <c r="G2" s="3">
        <v>0.49</v>
      </c>
      <c r="H2" s="3">
        <v>0.45</v>
      </c>
    </row>
    <row r="3" spans="1:8">
      <c r="A3" s="1">
        <v>1</v>
      </c>
      <c r="B3" s="2" t="s">
        <v>1</v>
      </c>
      <c r="C3" s="2" t="s">
        <v>35</v>
      </c>
      <c r="D3" s="1">
        <v>24754</v>
      </c>
      <c r="E3" s="1">
        <v>24754</v>
      </c>
      <c r="F3" s="1">
        <v>0</v>
      </c>
      <c r="G3" s="3">
        <v>1</v>
      </c>
      <c r="H3" s="3">
        <v>0</v>
      </c>
    </row>
    <row r="4" spans="1:8">
      <c r="A4" s="1">
        <v>2</v>
      </c>
      <c r="B4" s="2" t="s">
        <v>1</v>
      </c>
      <c r="C4" s="2" t="s">
        <v>36</v>
      </c>
      <c r="D4" s="1">
        <v>22826</v>
      </c>
      <c r="E4" s="1">
        <v>0</v>
      </c>
      <c r="F4" s="1">
        <v>22826</v>
      </c>
      <c r="G4" s="3">
        <v>0</v>
      </c>
      <c r="H4" s="3">
        <v>1</v>
      </c>
    </row>
    <row r="5" spans="1:8">
      <c r="A5" s="1">
        <v>3</v>
      </c>
      <c r="B5" s="2" t="s">
        <v>2</v>
      </c>
      <c r="C5" s="2" t="s">
        <v>37</v>
      </c>
      <c r="D5" s="1">
        <v>31735</v>
      </c>
      <c r="E5" s="1">
        <v>17388</v>
      </c>
      <c r="F5" s="1">
        <v>12328</v>
      </c>
      <c r="G5" s="3">
        <v>0.55</v>
      </c>
      <c r="H5" s="3">
        <v>0.39</v>
      </c>
    </row>
    <row r="6" spans="1:8">
      <c r="A6" s="1">
        <v>4</v>
      </c>
      <c r="B6" s="2" t="s">
        <v>2</v>
      </c>
      <c r="C6" s="2" t="s">
        <v>38</v>
      </c>
      <c r="D6" s="1">
        <v>5111</v>
      </c>
      <c r="E6" s="1">
        <v>1986</v>
      </c>
      <c r="F6" s="1">
        <v>2884</v>
      </c>
      <c r="G6" s="3">
        <v>0.39</v>
      </c>
      <c r="H6" s="3">
        <v>0.5600000000000001</v>
      </c>
    </row>
    <row r="7" spans="1:8">
      <c r="A7" s="1">
        <v>5</v>
      </c>
      <c r="B7" s="2" t="s">
        <v>2</v>
      </c>
      <c r="C7" s="2" t="s">
        <v>39</v>
      </c>
      <c r="D7" s="1">
        <v>11775</v>
      </c>
      <c r="E7" s="1">
        <v>4330</v>
      </c>
      <c r="F7" s="1">
        <v>6449</v>
      </c>
      <c r="G7" s="3">
        <v>0.37</v>
      </c>
      <c r="H7" s="3">
        <v>0.55</v>
      </c>
    </row>
    <row r="8" spans="1:8">
      <c r="A8" s="1">
        <v>6</v>
      </c>
      <c r="B8" s="2" t="s">
        <v>2</v>
      </c>
      <c r="C8" s="2" t="s">
        <v>40</v>
      </c>
      <c r="D8" s="1">
        <v>2365</v>
      </c>
      <c r="E8" s="1">
        <v>1050</v>
      </c>
      <c r="F8" s="1">
        <v>1165</v>
      </c>
      <c r="G8" s="3">
        <v>0.44</v>
      </c>
      <c r="H8" s="3">
        <v>0.49</v>
      </c>
    </row>
    <row r="9" spans="1:8">
      <c r="A9" s="1">
        <v>7</v>
      </c>
      <c r="B9" s="2" t="s">
        <v>3</v>
      </c>
      <c r="C9" s="2" t="s">
        <v>41</v>
      </c>
      <c r="D9" s="1">
        <v>10987</v>
      </c>
      <c r="E9" s="1">
        <v>6066</v>
      </c>
      <c r="F9" s="1">
        <v>4287</v>
      </c>
      <c r="G9" s="3">
        <v>0.55</v>
      </c>
      <c r="H9" s="3">
        <v>0.39</v>
      </c>
    </row>
    <row r="10" spans="1:8">
      <c r="A10" s="1">
        <v>8</v>
      </c>
      <c r="B10" s="2" t="s">
        <v>3</v>
      </c>
      <c r="C10" s="2" t="s">
        <v>42</v>
      </c>
      <c r="D10" s="1">
        <v>7204</v>
      </c>
      <c r="E10" s="1">
        <v>3918</v>
      </c>
      <c r="F10" s="1">
        <v>2646</v>
      </c>
      <c r="G10" s="3">
        <v>0.54</v>
      </c>
      <c r="H10" s="3">
        <v>0.37</v>
      </c>
    </row>
    <row r="11" spans="1:8">
      <c r="A11" s="1">
        <v>9</v>
      </c>
      <c r="B11" s="2" t="s">
        <v>3</v>
      </c>
      <c r="C11" s="2" t="s">
        <v>43</v>
      </c>
      <c r="D11" s="1">
        <v>15775</v>
      </c>
      <c r="E11" s="1">
        <v>7275</v>
      </c>
      <c r="F11" s="1">
        <v>7429</v>
      </c>
      <c r="G11" s="3">
        <v>0.46</v>
      </c>
      <c r="H11" s="3">
        <v>0.47</v>
      </c>
    </row>
    <row r="12" spans="1:8">
      <c r="A12" s="1">
        <v>10</v>
      </c>
      <c r="B12" s="2" t="s">
        <v>3</v>
      </c>
      <c r="C12" s="2" t="s">
        <v>44</v>
      </c>
      <c r="D12" s="1">
        <v>2225</v>
      </c>
      <c r="E12" s="1">
        <v>1246</v>
      </c>
      <c r="F12" s="1">
        <v>796</v>
      </c>
      <c r="G12" s="3">
        <v>0.5600000000000001</v>
      </c>
      <c r="H12" s="3">
        <v>0.36</v>
      </c>
    </row>
    <row r="13" spans="1:8">
      <c r="A13" s="1">
        <v>11</v>
      </c>
      <c r="B13" s="2" t="s">
        <v>3</v>
      </c>
      <c r="C13" s="2" t="s">
        <v>45</v>
      </c>
      <c r="D13" s="1">
        <v>8056</v>
      </c>
      <c r="E13" s="1">
        <v>3557</v>
      </c>
      <c r="F13" s="1">
        <v>4032</v>
      </c>
      <c r="G13" s="3">
        <v>0.44</v>
      </c>
      <c r="H13" s="3">
        <v>0.5</v>
      </c>
    </row>
    <row r="14" spans="1:8">
      <c r="A14" s="1">
        <v>12</v>
      </c>
      <c r="B14" s="2" t="s">
        <v>3</v>
      </c>
      <c r="C14" s="2" t="s">
        <v>46</v>
      </c>
      <c r="D14" s="1">
        <v>6739</v>
      </c>
      <c r="E14" s="1">
        <v>2692</v>
      </c>
      <c r="F14" s="1">
        <v>3636</v>
      </c>
      <c r="G14" s="3">
        <v>0.4</v>
      </c>
      <c r="H14" s="3">
        <v>0.54</v>
      </c>
    </row>
    <row r="15" spans="1:8">
      <c r="A15" s="1">
        <v>13</v>
      </c>
      <c r="B15" s="2" t="s">
        <v>4</v>
      </c>
      <c r="C15" s="2" t="s">
        <v>47</v>
      </c>
      <c r="D15" s="1">
        <v>20494</v>
      </c>
      <c r="E15" s="1">
        <v>10177</v>
      </c>
      <c r="F15" s="1">
        <v>9163</v>
      </c>
      <c r="G15" s="3">
        <v>0.5</v>
      </c>
      <c r="H15" s="3">
        <v>0.45</v>
      </c>
    </row>
    <row r="16" spans="1:8">
      <c r="A16" s="1">
        <v>14</v>
      </c>
      <c r="B16" s="2" t="s">
        <v>4</v>
      </c>
      <c r="C16" s="2" t="s">
        <v>48</v>
      </c>
      <c r="D16" s="1">
        <v>20006</v>
      </c>
      <c r="E16" s="1">
        <v>9650</v>
      </c>
      <c r="F16" s="1">
        <v>8886</v>
      </c>
      <c r="G16" s="3">
        <v>0.48</v>
      </c>
      <c r="H16" s="3">
        <v>0.44</v>
      </c>
    </row>
    <row r="17" spans="1:8">
      <c r="A17" s="1">
        <v>15</v>
      </c>
      <c r="B17" s="2" t="s">
        <v>4</v>
      </c>
      <c r="C17" s="2" t="s">
        <v>49</v>
      </c>
      <c r="D17" s="1">
        <v>6472</v>
      </c>
      <c r="E17" s="1">
        <v>3045</v>
      </c>
      <c r="F17" s="1">
        <v>2907</v>
      </c>
      <c r="G17" s="3">
        <v>0.47</v>
      </c>
      <c r="H17" s="3">
        <v>0.45</v>
      </c>
    </row>
    <row r="18" spans="1:8">
      <c r="A18" s="1">
        <v>16</v>
      </c>
      <c r="B18" s="2" t="s">
        <v>4</v>
      </c>
      <c r="C18" s="2" t="s">
        <v>50</v>
      </c>
      <c r="D18" s="1">
        <v>2423</v>
      </c>
      <c r="E18" s="1">
        <v>1114</v>
      </c>
      <c r="F18" s="1">
        <v>1163</v>
      </c>
      <c r="G18" s="3">
        <v>0.46</v>
      </c>
      <c r="H18" s="3">
        <v>0.48</v>
      </c>
    </row>
    <row r="19" spans="1:8">
      <c r="A19" s="1">
        <v>17</v>
      </c>
      <c r="B19" s="2" t="s">
        <v>4</v>
      </c>
      <c r="C19" s="2" t="s">
        <v>51</v>
      </c>
      <c r="D19" s="1">
        <v>1591</v>
      </c>
      <c r="E19" s="1">
        <v>768</v>
      </c>
      <c r="F19" s="1">
        <v>707</v>
      </c>
      <c r="G19" s="3">
        <v>0.48</v>
      </c>
      <c r="H19" s="3">
        <v>0.44</v>
      </c>
    </row>
    <row r="20" spans="1:8">
      <c r="A20" s="1">
        <v>18</v>
      </c>
      <c r="B20" s="2" t="s">
        <v>5</v>
      </c>
      <c r="C20" s="2" t="s">
        <v>52</v>
      </c>
      <c r="D20" s="1">
        <v>28349</v>
      </c>
      <c r="E20" s="1">
        <v>13508</v>
      </c>
      <c r="F20" s="1">
        <v>12488</v>
      </c>
      <c r="G20" s="3">
        <v>0.48</v>
      </c>
      <c r="H20" s="3">
        <v>0.44</v>
      </c>
    </row>
    <row r="21" spans="1:8">
      <c r="A21" s="1">
        <v>19</v>
      </c>
      <c r="B21" s="2" t="s">
        <v>5</v>
      </c>
      <c r="C21" s="2" t="s">
        <v>53</v>
      </c>
      <c r="D21" s="1">
        <v>12102</v>
      </c>
      <c r="E21" s="1">
        <v>5741</v>
      </c>
      <c r="F21" s="1">
        <v>5726</v>
      </c>
      <c r="G21" s="3">
        <v>0.47</v>
      </c>
      <c r="H21" s="3">
        <v>0.47</v>
      </c>
    </row>
    <row r="22" spans="1:8">
      <c r="A22" s="1">
        <v>20</v>
      </c>
      <c r="B22" s="2" t="s">
        <v>5</v>
      </c>
      <c r="C22" s="2" t="s">
        <v>54</v>
      </c>
      <c r="D22" s="1">
        <v>10535</v>
      </c>
      <c r="E22" s="1">
        <v>5505</v>
      </c>
      <c r="F22" s="1">
        <v>4612</v>
      </c>
      <c r="G22" s="3">
        <v>0.52</v>
      </c>
      <c r="H22" s="3">
        <v>0.44</v>
      </c>
    </row>
    <row r="23" spans="1:8">
      <c r="A23" s="1">
        <v>21</v>
      </c>
      <c r="B23" s="2" t="s">
        <v>6</v>
      </c>
      <c r="C23" s="2" t="s">
        <v>55</v>
      </c>
      <c r="D23" s="1">
        <v>37003</v>
      </c>
      <c r="E23" s="1">
        <v>18134</v>
      </c>
      <c r="F23" s="1">
        <v>17124</v>
      </c>
      <c r="G23" s="3">
        <v>0.49</v>
      </c>
      <c r="H23" s="3">
        <v>0.46</v>
      </c>
    </row>
    <row r="24" spans="1:8">
      <c r="A24" s="1">
        <v>22</v>
      </c>
      <c r="B24" s="2" t="s">
        <v>6</v>
      </c>
      <c r="C24" s="2" t="s">
        <v>56</v>
      </c>
      <c r="D24" s="1">
        <v>13387</v>
      </c>
      <c r="E24" s="1">
        <v>6377</v>
      </c>
      <c r="F24" s="1">
        <v>5399</v>
      </c>
      <c r="G24" s="3">
        <v>0.48</v>
      </c>
      <c r="H24" s="3">
        <v>0.4</v>
      </c>
    </row>
    <row r="25" spans="1:8">
      <c r="A25" s="1">
        <v>23</v>
      </c>
      <c r="B25" s="2" t="s">
        <v>7</v>
      </c>
      <c r="C25" s="2" t="s">
        <v>57</v>
      </c>
      <c r="D25" s="1">
        <v>3825</v>
      </c>
      <c r="E25" s="1">
        <v>1921</v>
      </c>
      <c r="F25" s="1">
        <v>1404</v>
      </c>
      <c r="G25" s="3">
        <v>0.5</v>
      </c>
      <c r="H25" s="3">
        <v>0.37</v>
      </c>
    </row>
    <row r="26" spans="1:8">
      <c r="A26" s="1">
        <v>24</v>
      </c>
      <c r="B26" s="2" t="s">
        <v>7</v>
      </c>
      <c r="C26" s="2" t="s">
        <v>58</v>
      </c>
      <c r="D26" s="1">
        <v>574</v>
      </c>
      <c r="E26" s="1">
        <v>286</v>
      </c>
      <c r="F26" s="1">
        <v>208</v>
      </c>
      <c r="G26" s="3">
        <v>0.5</v>
      </c>
      <c r="H26" s="3">
        <v>0.36</v>
      </c>
    </row>
    <row r="27" spans="1:8">
      <c r="A27" s="1">
        <v>25</v>
      </c>
      <c r="B27" s="2" t="s">
        <v>7</v>
      </c>
      <c r="C27" s="2" t="s">
        <v>59</v>
      </c>
      <c r="D27" s="1">
        <v>375</v>
      </c>
      <c r="E27" s="1">
        <v>182</v>
      </c>
      <c r="F27" s="1">
        <v>151</v>
      </c>
      <c r="G27" s="3">
        <v>0.49</v>
      </c>
      <c r="H27" s="3">
        <v>0.4</v>
      </c>
    </row>
    <row r="28" spans="1:8">
      <c r="A28" s="1">
        <v>26</v>
      </c>
      <c r="B28" s="2" t="s">
        <v>7</v>
      </c>
      <c r="C28" s="2" t="s">
        <v>60</v>
      </c>
      <c r="D28" s="1">
        <v>184</v>
      </c>
      <c r="E28" s="1">
        <v>100</v>
      </c>
      <c r="F28" s="1">
        <v>68</v>
      </c>
      <c r="G28" s="3">
        <v>0.54</v>
      </c>
      <c r="H28" s="3">
        <v>0.37</v>
      </c>
    </row>
    <row r="29" spans="1:8">
      <c r="A29" s="1">
        <v>27</v>
      </c>
      <c r="B29" s="2" t="s">
        <v>7</v>
      </c>
      <c r="C29" s="2" t="s">
        <v>61</v>
      </c>
      <c r="D29" s="1">
        <v>4307</v>
      </c>
      <c r="E29" s="1">
        <v>1894</v>
      </c>
      <c r="F29" s="1">
        <v>1744</v>
      </c>
      <c r="G29" s="3">
        <v>0.44</v>
      </c>
      <c r="H29" s="3">
        <v>0.4</v>
      </c>
    </row>
    <row r="30" spans="1:8">
      <c r="A30" s="1">
        <v>28</v>
      </c>
      <c r="B30" s="2" t="s">
        <v>7</v>
      </c>
      <c r="C30" s="2" t="s">
        <v>62</v>
      </c>
      <c r="D30" s="1">
        <v>343</v>
      </c>
      <c r="E30" s="1">
        <v>124</v>
      </c>
      <c r="F30" s="1">
        <v>154</v>
      </c>
      <c r="G30" s="3">
        <v>0.36</v>
      </c>
      <c r="H30" s="3">
        <v>0.45</v>
      </c>
    </row>
    <row r="31" spans="1:8">
      <c r="A31" s="1">
        <v>29</v>
      </c>
      <c r="B31" s="2" t="s">
        <v>7</v>
      </c>
      <c r="C31" s="2" t="s">
        <v>63</v>
      </c>
      <c r="D31" s="1">
        <v>3537</v>
      </c>
      <c r="E31" s="1">
        <v>1759</v>
      </c>
      <c r="F31" s="1">
        <v>1616</v>
      </c>
      <c r="G31" s="3">
        <v>0.5</v>
      </c>
      <c r="H31" s="3">
        <v>0.46</v>
      </c>
    </row>
    <row r="32" spans="1:8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</row>
    <row r="33" spans="1:8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</row>
    <row r="34" spans="1:8">
      <c r="A34" s="1">
        <v>32</v>
      </c>
      <c r="B34" s="2" t="s">
        <v>8</v>
      </c>
      <c r="C34" s="2" t="s">
        <v>66</v>
      </c>
      <c r="D34" s="1">
        <v>50986</v>
      </c>
      <c r="E34" s="1">
        <v>24754</v>
      </c>
      <c r="F34" s="1">
        <v>22826</v>
      </c>
      <c r="G34" s="3">
        <v>0.49</v>
      </c>
      <c r="H34" s="3">
        <v>0.45</v>
      </c>
    </row>
    <row r="35" spans="1:8">
      <c r="A35" s="1">
        <v>33</v>
      </c>
      <c r="B35" s="2" t="s">
        <v>9</v>
      </c>
      <c r="C35" s="2" t="s">
        <v>67</v>
      </c>
      <c r="D35" s="1">
        <v>17102</v>
      </c>
      <c r="E35" s="1">
        <v>8327</v>
      </c>
      <c r="F35" s="1">
        <v>8174</v>
      </c>
      <c r="G35" s="3">
        <v>0.49</v>
      </c>
      <c r="H35" s="3">
        <v>0.48</v>
      </c>
    </row>
    <row r="36" spans="1:8">
      <c r="A36" s="1">
        <v>34</v>
      </c>
      <c r="B36" s="2" t="s">
        <v>9</v>
      </c>
      <c r="C36" s="2" t="s">
        <v>68</v>
      </c>
      <c r="D36" s="1">
        <v>17918</v>
      </c>
      <c r="E36" s="1">
        <v>9114</v>
      </c>
      <c r="F36" s="1">
        <v>8026</v>
      </c>
      <c r="G36" s="3">
        <v>0.51</v>
      </c>
      <c r="H36" s="3">
        <v>0.45</v>
      </c>
    </row>
    <row r="37" spans="1:8">
      <c r="A37" s="1">
        <v>35</v>
      </c>
      <c r="B37" s="2" t="s">
        <v>9</v>
      </c>
      <c r="C37" s="2" t="s">
        <v>69</v>
      </c>
      <c r="D37" s="1">
        <v>6697</v>
      </c>
      <c r="E37" s="1">
        <v>3118</v>
      </c>
      <c r="F37" s="1">
        <v>2543</v>
      </c>
      <c r="G37" s="3">
        <v>0.47</v>
      </c>
      <c r="H37" s="3">
        <v>0.38</v>
      </c>
    </row>
    <row r="38" spans="1:8">
      <c r="A38" s="1">
        <v>36</v>
      </c>
      <c r="B38" s="2" t="s">
        <v>10</v>
      </c>
      <c r="C38" s="2" t="s">
        <v>70</v>
      </c>
      <c r="D38" s="1">
        <v>2234</v>
      </c>
      <c r="E38" s="1">
        <v>1117</v>
      </c>
      <c r="F38" s="1">
        <v>1045</v>
      </c>
      <c r="G38" s="3">
        <v>0.5</v>
      </c>
      <c r="H38" s="3">
        <v>0.47</v>
      </c>
    </row>
    <row r="39" spans="1:8">
      <c r="A39" s="1">
        <v>37</v>
      </c>
      <c r="B39" s="2" t="s">
        <v>10</v>
      </c>
      <c r="C39" s="2" t="s">
        <v>71</v>
      </c>
      <c r="D39" s="1">
        <v>723</v>
      </c>
      <c r="E39" s="1">
        <v>373</v>
      </c>
      <c r="F39" s="1">
        <v>293</v>
      </c>
      <c r="G39" s="3">
        <v>0.52</v>
      </c>
      <c r="H39" s="3">
        <v>0.41</v>
      </c>
    </row>
    <row r="40" spans="1:8">
      <c r="A40" s="1">
        <v>38</v>
      </c>
      <c r="B40" s="2" t="s">
        <v>10</v>
      </c>
      <c r="C40" s="2" t="s">
        <v>72</v>
      </c>
      <c r="D40" s="1">
        <v>4346</v>
      </c>
      <c r="E40" s="1">
        <v>2228</v>
      </c>
      <c r="F40" s="1">
        <v>1845</v>
      </c>
      <c r="G40" s="3">
        <v>0.51</v>
      </c>
      <c r="H40" s="3">
        <v>0.42</v>
      </c>
    </row>
    <row r="41" spans="1:8">
      <c r="A41" s="1">
        <v>39</v>
      </c>
      <c r="B41" s="2" t="s">
        <v>10</v>
      </c>
      <c r="C41" s="2" t="s">
        <v>73</v>
      </c>
      <c r="D41" s="1">
        <v>3189</v>
      </c>
      <c r="E41" s="1">
        <v>1418</v>
      </c>
      <c r="F41" s="1">
        <v>1066</v>
      </c>
      <c r="G41" s="3">
        <v>0.44</v>
      </c>
      <c r="H41" s="3">
        <v>0.33</v>
      </c>
    </row>
    <row r="42" spans="1:8">
      <c r="A42" s="1">
        <v>40</v>
      </c>
      <c r="B42" s="2" t="s">
        <v>11</v>
      </c>
      <c r="C42" s="2" t="s">
        <v>74</v>
      </c>
      <c r="D42" s="1">
        <v>14997</v>
      </c>
      <c r="E42" s="1">
        <v>7327</v>
      </c>
      <c r="F42" s="1">
        <v>6880</v>
      </c>
      <c r="G42" s="3">
        <v>0.49</v>
      </c>
      <c r="H42" s="3">
        <v>0.46</v>
      </c>
    </row>
    <row r="43" spans="1:8">
      <c r="A43" s="1">
        <v>41</v>
      </c>
      <c r="B43" s="2" t="s">
        <v>11</v>
      </c>
      <c r="C43" s="2" t="s">
        <v>75</v>
      </c>
      <c r="D43" s="1">
        <v>34374</v>
      </c>
      <c r="E43" s="1">
        <v>16704</v>
      </c>
      <c r="F43" s="1">
        <v>15173</v>
      </c>
      <c r="G43" s="3">
        <v>0.49</v>
      </c>
      <c r="H43" s="3">
        <v>0.44</v>
      </c>
    </row>
    <row r="44" spans="1:8">
      <c r="A44" s="1">
        <v>42</v>
      </c>
      <c r="B44" s="2" t="s">
        <v>12</v>
      </c>
      <c r="C44" s="2" t="s">
        <v>76</v>
      </c>
      <c r="D44" s="1">
        <v>5643</v>
      </c>
      <c r="E44" s="1">
        <v>2797</v>
      </c>
      <c r="F44" s="1">
        <v>2615</v>
      </c>
      <c r="G44" s="3">
        <v>0.5</v>
      </c>
      <c r="H44" s="3">
        <v>0.46</v>
      </c>
    </row>
    <row r="45" spans="1:8">
      <c r="A45" s="1">
        <v>43</v>
      </c>
      <c r="B45" s="2" t="s">
        <v>12</v>
      </c>
      <c r="C45" s="2" t="s">
        <v>77</v>
      </c>
      <c r="D45" s="1">
        <v>9354</v>
      </c>
      <c r="E45" s="1">
        <v>4530</v>
      </c>
      <c r="F45" s="1">
        <v>4265</v>
      </c>
      <c r="G45" s="3">
        <v>0.48</v>
      </c>
      <c r="H45" s="3">
        <v>0.46</v>
      </c>
    </row>
    <row r="46" spans="1:8">
      <c r="A46" s="1">
        <v>44</v>
      </c>
      <c r="B46" s="2" t="s">
        <v>12</v>
      </c>
      <c r="C46" s="2" t="s">
        <v>78</v>
      </c>
      <c r="D46" s="1">
        <v>24129</v>
      </c>
      <c r="E46" s="1">
        <v>12031</v>
      </c>
      <c r="F46" s="1">
        <v>10384</v>
      </c>
      <c r="G46" s="3">
        <v>0.5</v>
      </c>
      <c r="H46" s="3">
        <v>0.43</v>
      </c>
    </row>
    <row r="47" spans="1:8">
      <c r="A47" s="1">
        <v>45</v>
      </c>
      <c r="B47" s="2" t="s">
        <v>12</v>
      </c>
      <c r="C47" s="2" t="s">
        <v>79</v>
      </c>
      <c r="D47" s="1">
        <v>10900</v>
      </c>
      <c r="E47" s="1">
        <v>4978</v>
      </c>
      <c r="F47" s="1">
        <v>5092</v>
      </c>
      <c r="G47" s="3">
        <v>0.46</v>
      </c>
      <c r="H47" s="3">
        <v>0.47</v>
      </c>
    </row>
    <row r="48" spans="1:8">
      <c r="A48" s="1">
        <v>46</v>
      </c>
      <c r="B48" s="2" t="s">
        <v>13</v>
      </c>
      <c r="C48" s="2" t="s">
        <v>80</v>
      </c>
      <c r="D48" s="1">
        <v>18393</v>
      </c>
      <c r="E48" s="1">
        <v>8797</v>
      </c>
      <c r="F48" s="1">
        <v>8495</v>
      </c>
      <c r="G48" s="3">
        <v>0.48</v>
      </c>
      <c r="H48" s="3">
        <v>0.46</v>
      </c>
    </row>
    <row r="49" spans="1:8">
      <c r="A49" s="1">
        <v>47</v>
      </c>
      <c r="B49" s="2" t="s">
        <v>13</v>
      </c>
      <c r="C49" s="2" t="s">
        <v>81</v>
      </c>
      <c r="D49" s="1">
        <v>31633</v>
      </c>
      <c r="E49" s="1">
        <v>15539</v>
      </c>
      <c r="F49" s="1">
        <v>13861</v>
      </c>
      <c r="G49" s="3">
        <v>0.49</v>
      </c>
      <c r="H49" s="3">
        <v>0.44</v>
      </c>
    </row>
    <row r="50" spans="1:8">
      <c r="A50" s="1">
        <v>48</v>
      </c>
      <c r="B50" s="2" t="s">
        <v>14</v>
      </c>
      <c r="C50" s="2" t="s">
        <v>82</v>
      </c>
      <c r="D50" s="1">
        <v>20078</v>
      </c>
      <c r="E50" s="1">
        <v>9937</v>
      </c>
      <c r="F50" s="1">
        <v>8873</v>
      </c>
      <c r="G50" s="3">
        <v>0.49</v>
      </c>
      <c r="H50" s="3">
        <v>0.44</v>
      </c>
    </row>
    <row r="51" spans="1:8">
      <c r="A51" s="1">
        <v>49</v>
      </c>
      <c r="B51" s="2" t="s">
        <v>14</v>
      </c>
      <c r="C51" s="2" t="s">
        <v>83</v>
      </c>
      <c r="D51" s="1">
        <v>14102</v>
      </c>
      <c r="E51" s="1">
        <v>7000</v>
      </c>
      <c r="F51" s="1">
        <v>6238</v>
      </c>
      <c r="G51" s="3">
        <v>0.5</v>
      </c>
      <c r="H51" s="3">
        <v>0.44</v>
      </c>
    </row>
    <row r="52" spans="1:8">
      <c r="A52" s="1">
        <v>50</v>
      </c>
      <c r="B52" s="2" t="s">
        <v>14</v>
      </c>
      <c r="C52" s="2" t="s">
        <v>84</v>
      </c>
      <c r="D52" s="1">
        <v>6714</v>
      </c>
      <c r="E52" s="1">
        <v>3314</v>
      </c>
      <c r="F52" s="1">
        <v>2965</v>
      </c>
      <c r="G52" s="3">
        <v>0.49</v>
      </c>
      <c r="H52" s="3">
        <v>0.44</v>
      </c>
    </row>
    <row r="53" spans="1:8">
      <c r="A53" s="1">
        <v>51</v>
      </c>
      <c r="B53" s="2" t="s">
        <v>14</v>
      </c>
      <c r="C53" s="2" t="s">
        <v>85</v>
      </c>
      <c r="D53" s="1">
        <v>2786</v>
      </c>
      <c r="E53" s="1">
        <v>1125</v>
      </c>
      <c r="F53" s="1">
        <v>1352</v>
      </c>
      <c r="G53" s="3">
        <v>0.4</v>
      </c>
      <c r="H53" s="3">
        <v>0.49</v>
      </c>
    </row>
    <row r="54" spans="1:8">
      <c r="A54" s="1">
        <v>52</v>
      </c>
      <c r="B54" s="2" t="s">
        <v>14</v>
      </c>
      <c r="C54" s="2" t="s">
        <v>86</v>
      </c>
      <c r="D54" s="1">
        <v>2207</v>
      </c>
      <c r="E54" s="1">
        <v>996</v>
      </c>
      <c r="F54" s="1">
        <v>1074</v>
      </c>
      <c r="G54" s="3">
        <v>0.45</v>
      </c>
      <c r="H54" s="3">
        <v>0.49</v>
      </c>
    </row>
    <row r="55" spans="1:8">
      <c r="A55" s="1">
        <v>53</v>
      </c>
      <c r="B55" s="2" t="s">
        <v>14</v>
      </c>
      <c r="C55" s="2" t="s">
        <v>87</v>
      </c>
      <c r="D55" s="1">
        <v>1438</v>
      </c>
      <c r="E55" s="1">
        <v>633</v>
      </c>
      <c r="F55" s="1">
        <v>701</v>
      </c>
      <c r="G55" s="3">
        <v>0.44</v>
      </c>
      <c r="H55" s="3">
        <v>0.49</v>
      </c>
    </row>
    <row r="56" spans="1:8">
      <c r="A56" s="1">
        <v>54</v>
      </c>
      <c r="B56" s="2" t="s">
        <v>14</v>
      </c>
      <c r="C56" s="2" t="s">
        <v>88</v>
      </c>
      <c r="D56" s="1">
        <v>1272</v>
      </c>
      <c r="E56" s="1">
        <v>588</v>
      </c>
      <c r="F56" s="1">
        <v>562</v>
      </c>
      <c r="G56" s="3">
        <v>0.46</v>
      </c>
      <c r="H56" s="3">
        <v>0.44</v>
      </c>
    </row>
    <row r="57" spans="1:8">
      <c r="A57" s="1">
        <v>55</v>
      </c>
      <c r="B57" s="2" t="s">
        <v>14</v>
      </c>
      <c r="C57" s="2" t="s">
        <v>89</v>
      </c>
      <c r="D57" s="1">
        <v>1248</v>
      </c>
      <c r="E57" s="1">
        <v>606</v>
      </c>
      <c r="F57" s="1">
        <v>546</v>
      </c>
      <c r="G57" s="3">
        <v>0.49</v>
      </c>
      <c r="H57" s="3">
        <v>0.44</v>
      </c>
    </row>
    <row r="58" spans="1:8">
      <c r="A58" s="1">
        <v>56</v>
      </c>
      <c r="B58" s="2" t="s">
        <v>14</v>
      </c>
      <c r="C58" s="2" t="s">
        <v>90</v>
      </c>
      <c r="D58" s="1">
        <v>1141</v>
      </c>
      <c r="E58" s="1">
        <v>555</v>
      </c>
      <c r="F58" s="1">
        <v>515</v>
      </c>
      <c r="G58" s="3">
        <v>0.49</v>
      </c>
      <c r="H58" s="3">
        <v>0.45</v>
      </c>
    </row>
    <row r="59" spans="1:8">
      <c r="A59" s="1">
        <v>57</v>
      </c>
      <c r="B59" s="2" t="s">
        <v>15</v>
      </c>
      <c r="C59" s="2" t="s">
        <v>83</v>
      </c>
      <c r="D59" s="1">
        <v>18161</v>
      </c>
      <c r="E59" s="1">
        <v>9003</v>
      </c>
      <c r="F59" s="1">
        <v>8083</v>
      </c>
      <c r="G59" s="3">
        <v>0.5</v>
      </c>
      <c r="H59" s="3">
        <v>0.45</v>
      </c>
    </row>
    <row r="60" spans="1:8">
      <c r="A60" s="1">
        <v>58</v>
      </c>
      <c r="B60" s="2" t="s">
        <v>15</v>
      </c>
      <c r="C60" s="2" t="s">
        <v>82</v>
      </c>
      <c r="D60" s="1">
        <v>13418</v>
      </c>
      <c r="E60" s="1">
        <v>6628</v>
      </c>
      <c r="F60" s="1">
        <v>5896</v>
      </c>
      <c r="G60" s="3">
        <v>0.49</v>
      </c>
      <c r="H60" s="3">
        <v>0.44</v>
      </c>
    </row>
    <row r="61" spans="1:8">
      <c r="A61" s="1">
        <v>59</v>
      </c>
      <c r="B61" s="2" t="s">
        <v>15</v>
      </c>
      <c r="C61" s="2" t="s">
        <v>84</v>
      </c>
      <c r="D61" s="1">
        <v>9315</v>
      </c>
      <c r="E61" s="1">
        <v>4620</v>
      </c>
      <c r="F61" s="1">
        <v>4097</v>
      </c>
      <c r="G61" s="3">
        <v>0.5</v>
      </c>
      <c r="H61" s="3">
        <v>0.44</v>
      </c>
    </row>
    <row r="62" spans="1:8">
      <c r="A62" s="1">
        <v>60</v>
      </c>
      <c r="B62" s="2" t="s">
        <v>15</v>
      </c>
      <c r="C62" s="2" t="s">
        <v>88</v>
      </c>
      <c r="D62" s="1">
        <v>4576</v>
      </c>
      <c r="E62" s="1">
        <v>1971</v>
      </c>
      <c r="F62" s="1">
        <v>2145</v>
      </c>
      <c r="G62" s="3">
        <v>0.43</v>
      </c>
      <c r="H62" s="3">
        <v>0.47</v>
      </c>
    </row>
    <row r="63" spans="1:8">
      <c r="A63" s="1">
        <v>61</v>
      </c>
      <c r="B63" s="2" t="s">
        <v>15</v>
      </c>
      <c r="C63" s="2" t="s">
        <v>86</v>
      </c>
      <c r="D63" s="1">
        <v>2207</v>
      </c>
      <c r="E63" s="1">
        <v>996</v>
      </c>
      <c r="F63" s="1">
        <v>1074</v>
      </c>
      <c r="G63" s="3">
        <v>0.45</v>
      </c>
      <c r="H63" s="3">
        <v>0.49</v>
      </c>
    </row>
    <row r="64" spans="1:8">
      <c r="A64" s="1">
        <v>62</v>
      </c>
      <c r="B64" s="2" t="s">
        <v>15</v>
      </c>
      <c r="C64" s="2" t="s">
        <v>91</v>
      </c>
      <c r="D64" s="1">
        <v>2168</v>
      </c>
      <c r="E64" s="1">
        <v>981</v>
      </c>
      <c r="F64" s="1">
        <v>1016</v>
      </c>
      <c r="G64" s="3">
        <v>0.45</v>
      </c>
      <c r="H64" s="3">
        <v>0.47</v>
      </c>
    </row>
    <row r="65" spans="1:8">
      <c r="A65" s="1">
        <v>63</v>
      </c>
      <c r="B65" s="2" t="s">
        <v>15</v>
      </c>
      <c r="C65" s="2" t="s">
        <v>90</v>
      </c>
      <c r="D65" s="1">
        <v>1141</v>
      </c>
      <c r="E65" s="1">
        <v>555</v>
      </c>
      <c r="F65" s="1">
        <v>515</v>
      </c>
      <c r="G65" s="3">
        <v>0.49</v>
      </c>
      <c r="H65" s="3">
        <v>0.45</v>
      </c>
    </row>
    <row r="66" spans="1:8">
      <c r="A66" s="1">
        <v>64</v>
      </c>
      <c r="B66" s="2" t="s">
        <v>16</v>
      </c>
      <c r="C66" s="2" t="s">
        <v>92</v>
      </c>
      <c r="D66" s="1">
        <v>25205</v>
      </c>
      <c r="E66" s="1">
        <v>12107</v>
      </c>
      <c r="F66" s="1">
        <v>11636</v>
      </c>
      <c r="G66" s="3">
        <v>0.48</v>
      </c>
      <c r="H66" s="3">
        <v>0.46</v>
      </c>
    </row>
    <row r="67" spans="1:8">
      <c r="A67" s="1">
        <v>65</v>
      </c>
      <c r="B67" s="2" t="s">
        <v>16</v>
      </c>
      <c r="C67" s="2" t="s">
        <v>93</v>
      </c>
      <c r="D67" s="1">
        <v>7022</v>
      </c>
      <c r="E67" s="1">
        <v>3554</v>
      </c>
      <c r="F67" s="1">
        <v>3002</v>
      </c>
      <c r="G67" s="3">
        <v>0.51</v>
      </c>
      <c r="H67" s="3">
        <v>0.43</v>
      </c>
    </row>
    <row r="68" spans="1:8">
      <c r="A68" s="1">
        <v>66</v>
      </c>
      <c r="B68" s="2" t="s">
        <v>16</v>
      </c>
      <c r="C68" s="2" t="s">
        <v>94</v>
      </c>
      <c r="D68" s="1">
        <v>9568</v>
      </c>
      <c r="E68" s="1">
        <v>4805</v>
      </c>
      <c r="F68" s="1">
        <v>4100</v>
      </c>
      <c r="G68" s="3">
        <v>0.5</v>
      </c>
      <c r="H68" s="3">
        <v>0.43</v>
      </c>
    </row>
    <row r="69" spans="1:8">
      <c r="A69" s="1">
        <v>67</v>
      </c>
      <c r="B69" s="2" t="s">
        <v>16</v>
      </c>
      <c r="C69" s="2" t="s">
        <v>95</v>
      </c>
      <c r="D69" s="1">
        <v>8188</v>
      </c>
      <c r="E69" s="1">
        <v>3833</v>
      </c>
      <c r="F69" s="1">
        <v>3598</v>
      </c>
      <c r="G69" s="3">
        <v>0.47</v>
      </c>
      <c r="H69" s="3">
        <v>0.44</v>
      </c>
    </row>
    <row r="70" spans="1:8">
      <c r="A70" s="1">
        <v>68</v>
      </c>
      <c r="B70" s="2" t="s">
        <v>17</v>
      </c>
      <c r="C70" s="2" t="s">
        <v>96</v>
      </c>
      <c r="D70" s="1">
        <v>6475</v>
      </c>
      <c r="E70" s="1">
        <v>3276</v>
      </c>
      <c r="F70" s="1">
        <v>3028</v>
      </c>
      <c r="G70" s="3">
        <v>0.51</v>
      </c>
      <c r="H70" s="3">
        <v>0.47</v>
      </c>
    </row>
    <row r="71" spans="1:8">
      <c r="A71" s="1">
        <v>69</v>
      </c>
      <c r="B71" s="2" t="s">
        <v>17</v>
      </c>
      <c r="C71" s="2" t="s">
        <v>97</v>
      </c>
      <c r="D71" s="1">
        <v>13695</v>
      </c>
      <c r="E71" s="1">
        <v>6899</v>
      </c>
      <c r="F71" s="1">
        <v>6174</v>
      </c>
      <c r="G71" s="3">
        <v>0.5</v>
      </c>
      <c r="H71" s="3">
        <v>0.45</v>
      </c>
    </row>
    <row r="72" spans="1:8">
      <c r="A72" s="1">
        <v>70</v>
      </c>
      <c r="B72" s="2" t="s">
        <v>17</v>
      </c>
      <c r="C72" s="2" t="s">
        <v>98</v>
      </c>
      <c r="D72" s="1">
        <v>4094</v>
      </c>
      <c r="E72" s="1">
        <v>2077</v>
      </c>
      <c r="F72" s="1">
        <v>1665</v>
      </c>
      <c r="G72" s="3">
        <v>0.51</v>
      </c>
      <c r="H72" s="3">
        <v>0.41</v>
      </c>
    </row>
    <row r="73" spans="1:8">
      <c r="A73" s="1">
        <v>71</v>
      </c>
      <c r="B73" s="2" t="s">
        <v>17</v>
      </c>
      <c r="C73" s="2" t="s">
        <v>99</v>
      </c>
      <c r="D73" s="1">
        <v>4581</v>
      </c>
      <c r="E73" s="1">
        <v>2219</v>
      </c>
      <c r="F73" s="1">
        <v>2010</v>
      </c>
      <c r="G73" s="3">
        <v>0.48</v>
      </c>
      <c r="H73" s="3">
        <v>0.44</v>
      </c>
    </row>
    <row r="74" spans="1:8">
      <c r="A74" s="1">
        <v>72</v>
      </c>
      <c r="B74" s="2" t="s">
        <v>17</v>
      </c>
      <c r="C74" s="2" t="s">
        <v>100</v>
      </c>
      <c r="D74" s="1">
        <v>6620</v>
      </c>
      <c r="E74" s="1">
        <v>3238</v>
      </c>
      <c r="F74" s="1">
        <v>2900</v>
      </c>
      <c r="G74" s="3">
        <v>0.49</v>
      </c>
      <c r="H74" s="3">
        <v>0.44</v>
      </c>
    </row>
    <row r="75" spans="1:8">
      <c r="A75" s="1">
        <v>73</v>
      </c>
      <c r="B75" s="2" t="s">
        <v>17</v>
      </c>
      <c r="C75" s="2" t="s">
        <v>101</v>
      </c>
      <c r="D75" s="1">
        <v>8067</v>
      </c>
      <c r="E75" s="1">
        <v>3767</v>
      </c>
      <c r="F75" s="1">
        <v>3595</v>
      </c>
      <c r="G75" s="3">
        <v>0.47</v>
      </c>
      <c r="H75" s="3">
        <v>0.45</v>
      </c>
    </row>
    <row r="76" spans="1:8">
      <c r="A76" s="1">
        <v>74</v>
      </c>
      <c r="B76" s="2" t="s">
        <v>17</v>
      </c>
      <c r="C76" s="2" t="s">
        <v>102</v>
      </c>
      <c r="D76" s="1">
        <v>1707</v>
      </c>
      <c r="E76" s="1">
        <v>756</v>
      </c>
      <c r="F76" s="1">
        <v>759</v>
      </c>
      <c r="G76" s="3">
        <v>0.44</v>
      </c>
      <c r="H76" s="3">
        <v>0.44</v>
      </c>
    </row>
    <row r="77" spans="1:8">
      <c r="A77" s="1">
        <v>75</v>
      </c>
      <c r="B77" s="2" t="s">
        <v>17</v>
      </c>
      <c r="C77" s="2" t="s">
        <v>103</v>
      </c>
      <c r="D77" s="1">
        <v>5747</v>
      </c>
      <c r="E77" s="1">
        <v>2522</v>
      </c>
      <c r="F77" s="1">
        <v>2695</v>
      </c>
      <c r="G77" s="3">
        <v>0.44</v>
      </c>
      <c r="H77" s="3">
        <v>0.47</v>
      </c>
    </row>
    <row r="78" spans="1:8">
      <c r="A78" s="1">
        <v>76</v>
      </c>
      <c r="B78" s="2" t="s">
        <v>18</v>
      </c>
      <c r="C78" s="2" t="s">
        <v>104</v>
      </c>
      <c r="D78" s="1">
        <v>24264</v>
      </c>
      <c r="E78" s="1">
        <v>12252</v>
      </c>
      <c r="F78" s="1">
        <v>10867</v>
      </c>
      <c r="G78" s="3">
        <v>0.5</v>
      </c>
      <c r="H78" s="3">
        <v>0.45</v>
      </c>
    </row>
    <row r="79" spans="1:8">
      <c r="A79" s="1">
        <v>77</v>
      </c>
      <c r="B79" s="2" t="s">
        <v>18</v>
      </c>
      <c r="C79" s="2" t="s">
        <v>105</v>
      </c>
      <c r="D79" s="1">
        <v>12908</v>
      </c>
      <c r="E79" s="1">
        <v>6213</v>
      </c>
      <c r="F79" s="1">
        <v>5669</v>
      </c>
      <c r="G79" s="3">
        <v>0.48</v>
      </c>
      <c r="H79" s="3">
        <v>0.44</v>
      </c>
    </row>
    <row r="80" spans="1:8">
      <c r="A80" s="1">
        <v>78</v>
      </c>
      <c r="B80" s="2" t="s">
        <v>18</v>
      </c>
      <c r="C80" s="2" t="s">
        <v>106</v>
      </c>
      <c r="D80" s="1">
        <v>13814</v>
      </c>
      <c r="E80" s="1">
        <v>6289</v>
      </c>
      <c r="F80" s="1">
        <v>6290</v>
      </c>
      <c r="G80" s="3">
        <v>0.46</v>
      </c>
      <c r="H80" s="3">
        <v>0.46</v>
      </c>
    </row>
    <row r="81" spans="1:8">
      <c r="A81" s="1">
        <v>79</v>
      </c>
      <c r="B81" s="2" t="s">
        <v>19</v>
      </c>
      <c r="C81" s="2" t="s">
        <v>107</v>
      </c>
      <c r="D81" s="1">
        <v>17953</v>
      </c>
      <c r="E81" s="1">
        <v>8291</v>
      </c>
      <c r="F81" s="1">
        <v>8079</v>
      </c>
      <c r="G81" s="3">
        <v>0.46</v>
      </c>
      <c r="H81" s="3">
        <v>0.45</v>
      </c>
    </row>
    <row r="82" spans="1:8">
      <c r="A82" s="1">
        <v>80</v>
      </c>
      <c r="B82" s="2" t="s">
        <v>19</v>
      </c>
      <c r="C82" s="2" t="s">
        <v>108</v>
      </c>
      <c r="D82" s="1">
        <v>18375</v>
      </c>
      <c r="E82" s="1">
        <v>9403</v>
      </c>
      <c r="F82" s="1">
        <v>7918</v>
      </c>
      <c r="G82" s="3">
        <v>0.51</v>
      </c>
      <c r="H82" s="3">
        <v>0.43</v>
      </c>
    </row>
    <row r="83" spans="1:8">
      <c r="A83" s="1">
        <v>81</v>
      </c>
      <c r="B83" s="2" t="s">
        <v>19</v>
      </c>
      <c r="C83" s="2" t="s">
        <v>109</v>
      </c>
      <c r="D83" s="1">
        <v>9638</v>
      </c>
      <c r="E83" s="1">
        <v>4799</v>
      </c>
      <c r="F83" s="1">
        <v>4327</v>
      </c>
      <c r="G83" s="3">
        <v>0.5</v>
      </c>
      <c r="H83" s="3">
        <v>0.45</v>
      </c>
    </row>
    <row r="84" spans="1:8">
      <c r="A84" s="1">
        <v>82</v>
      </c>
      <c r="B84" s="2" t="s">
        <v>19</v>
      </c>
      <c r="C84" s="2" t="s">
        <v>110</v>
      </c>
      <c r="D84" s="1">
        <v>5020</v>
      </c>
      <c r="E84" s="1">
        <v>2261</v>
      </c>
      <c r="F84" s="1">
        <v>2502</v>
      </c>
      <c r="G84" s="3">
        <v>0.45</v>
      </c>
      <c r="H84" s="3">
        <v>0.5</v>
      </c>
    </row>
    <row r="85" spans="1:8">
      <c r="A85" s="1">
        <v>83</v>
      </c>
      <c r="B85" s="2" t="s">
        <v>20</v>
      </c>
      <c r="C85" s="2" t="s">
        <v>111</v>
      </c>
      <c r="D85" s="1">
        <v>50179</v>
      </c>
      <c r="E85" s="1">
        <v>24399</v>
      </c>
      <c r="F85" s="1">
        <v>22592</v>
      </c>
      <c r="G85" s="3">
        <v>0.49</v>
      </c>
      <c r="H85" s="3">
        <v>0.45</v>
      </c>
    </row>
    <row r="86" spans="1:8">
      <c r="A86" s="1">
        <v>84</v>
      </c>
      <c r="B86" s="2" t="s">
        <v>20</v>
      </c>
      <c r="C86" s="2" t="s">
        <v>57</v>
      </c>
      <c r="D86" s="1">
        <v>505</v>
      </c>
      <c r="E86" s="1">
        <v>201</v>
      </c>
      <c r="F86" s="1">
        <v>139</v>
      </c>
      <c r="G86" s="3">
        <v>0.4</v>
      </c>
      <c r="H86" s="3">
        <v>0.28</v>
      </c>
    </row>
    <row r="87" spans="1:8">
      <c r="A87" s="1">
        <v>85</v>
      </c>
      <c r="B87" s="2" t="s">
        <v>20</v>
      </c>
      <c r="C87" s="2" t="s">
        <v>112</v>
      </c>
      <c r="D87" s="1">
        <v>136</v>
      </c>
      <c r="E87" s="1">
        <v>80</v>
      </c>
      <c r="F87" s="1">
        <v>49</v>
      </c>
      <c r="G87" s="3">
        <v>0.59</v>
      </c>
      <c r="H87" s="3">
        <v>0.36</v>
      </c>
    </row>
    <row r="88" spans="1:8">
      <c r="A88" s="1">
        <v>86</v>
      </c>
      <c r="B88" s="2" t="s">
        <v>21</v>
      </c>
      <c r="C88" s="2" t="s">
        <v>113</v>
      </c>
      <c r="D88" s="1">
        <v>16694</v>
      </c>
      <c r="E88" s="1">
        <v>8812</v>
      </c>
      <c r="F88" s="1">
        <v>7658</v>
      </c>
      <c r="G88" s="3">
        <v>0.53</v>
      </c>
      <c r="H88" s="3">
        <v>0.46</v>
      </c>
    </row>
    <row r="89" spans="1:8">
      <c r="A89" s="1">
        <v>87</v>
      </c>
      <c r="B89" s="2" t="s">
        <v>21</v>
      </c>
      <c r="C89" s="2" t="s">
        <v>114</v>
      </c>
      <c r="D89" s="1">
        <v>13700</v>
      </c>
      <c r="E89" s="1">
        <v>6528</v>
      </c>
      <c r="F89" s="1">
        <v>6053</v>
      </c>
      <c r="G89" s="3">
        <v>0.48</v>
      </c>
      <c r="H89" s="3">
        <v>0.44</v>
      </c>
    </row>
    <row r="90" spans="1:8">
      <c r="A90" s="1">
        <v>88</v>
      </c>
      <c r="B90" s="2" t="s">
        <v>21</v>
      </c>
      <c r="C90" s="2" t="s">
        <v>115</v>
      </c>
      <c r="D90" s="1">
        <v>20592</v>
      </c>
      <c r="E90" s="1">
        <v>9414</v>
      </c>
      <c r="F90" s="1">
        <v>9115</v>
      </c>
      <c r="G90" s="3">
        <v>0.46</v>
      </c>
      <c r="H90" s="3">
        <v>0.44</v>
      </c>
    </row>
    <row r="91" spans="1:8">
      <c r="A91" s="1">
        <v>89</v>
      </c>
      <c r="B91" s="2" t="s">
        <v>22</v>
      </c>
      <c r="C91" s="2" t="s">
        <v>116</v>
      </c>
      <c r="D91" s="1">
        <v>7615</v>
      </c>
      <c r="E91" s="1">
        <v>3773</v>
      </c>
      <c r="F91" s="1">
        <v>3356</v>
      </c>
      <c r="G91" s="3">
        <v>0.5</v>
      </c>
      <c r="H91" s="3">
        <v>0.44</v>
      </c>
    </row>
    <row r="92" spans="1:8">
      <c r="A92" s="1">
        <v>90</v>
      </c>
      <c r="B92" s="2" t="s">
        <v>22</v>
      </c>
      <c r="C92" s="2" t="s">
        <v>117</v>
      </c>
      <c r="D92" s="1">
        <v>25439</v>
      </c>
      <c r="E92" s="1">
        <v>12300</v>
      </c>
      <c r="F92" s="1">
        <v>11407</v>
      </c>
      <c r="G92" s="3">
        <v>0.48</v>
      </c>
      <c r="H92" s="3">
        <v>0.45</v>
      </c>
    </row>
    <row r="93" spans="1:8">
      <c r="A93" s="1">
        <v>91</v>
      </c>
      <c r="B93" s="2" t="s">
        <v>22</v>
      </c>
      <c r="C93" s="2" t="s">
        <v>118</v>
      </c>
      <c r="D93" s="1">
        <v>17932</v>
      </c>
      <c r="E93" s="1">
        <v>8681</v>
      </c>
      <c r="F93" s="1">
        <v>8063</v>
      </c>
      <c r="G93" s="3">
        <v>0.48</v>
      </c>
      <c r="H93" s="3">
        <v>0.45</v>
      </c>
    </row>
    <row r="94" spans="1:8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</row>
    <row r="95" spans="1:8">
      <c r="A95" s="1">
        <v>93</v>
      </c>
      <c r="B95" s="2" t="s">
        <v>23</v>
      </c>
      <c r="C95" s="2" t="s">
        <v>120</v>
      </c>
      <c r="D95" s="1">
        <v>3668</v>
      </c>
      <c r="E95" s="1">
        <v>1589</v>
      </c>
      <c r="F95" s="1">
        <v>1729</v>
      </c>
      <c r="G95" s="3">
        <v>0.43</v>
      </c>
      <c r="H95" s="3">
        <v>0.47</v>
      </c>
    </row>
    <row r="96" spans="1:8">
      <c r="A96" s="1">
        <v>94</v>
      </c>
      <c r="B96" s="2" t="s">
        <v>23</v>
      </c>
      <c r="C96" s="2" t="s">
        <v>121</v>
      </c>
      <c r="D96" s="1">
        <v>47318</v>
      </c>
      <c r="E96" s="1">
        <v>23165</v>
      </c>
      <c r="F96" s="1">
        <v>21097</v>
      </c>
      <c r="G96" s="3">
        <v>0.49</v>
      </c>
      <c r="H96" s="3">
        <v>0.45</v>
      </c>
    </row>
    <row r="97" spans="1:8">
      <c r="A97" s="1">
        <v>95</v>
      </c>
      <c r="B97" s="2" t="s">
        <v>24</v>
      </c>
      <c r="C97" s="2" t="s">
        <v>122</v>
      </c>
      <c r="D97" s="1">
        <v>9665</v>
      </c>
      <c r="E97" s="1">
        <v>4836</v>
      </c>
      <c r="F97" s="1">
        <v>4277</v>
      </c>
      <c r="G97" s="3">
        <v>0.5</v>
      </c>
      <c r="H97" s="3">
        <v>0.44</v>
      </c>
    </row>
    <row r="98" spans="1:8">
      <c r="A98" s="1">
        <v>96</v>
      </c>
      <c r="B98" s="2" t="s">
        <v>24</v>
      </c>
      <c r="C98" s="2" t="s">
        <v>123</v>
      </c>
      <c r="D98" s="1">
        <v>33298</v>
      </c>
      <c r="E98" s="1">
        <v>16340</v>
      </c>
      <c r="F98" s="1">
        <v>14749</v>
      </c>
      <c r="G98" s="3">
        <v>0.49</v>
      </c>
      <c r="H98" s="3">
        <v>0.44</v>
      </c>
    </row>
    <row r="99" spans="1:8">
      <c r="A99" s="1">
        <v>97</v>
      </c>
      <c r="B99" s="2" t="s">
        <v>24</v>
      </c>
      <c r="C99" s="2" t="s">
        <v>124</v>
      </c>
      <c r="D99" s="1">
        <v>6442</v>
      </c>
      <c r="E99" s="1">
        <v>2786</v>
      </c>
      <c r="F99" s="1">
        <v>3107</v>
      </c>
      <c r="G99" s="3">
        <v>0.43</v>
      </c>
      <c r="H99" s="3">
        <v>0.48</v>
      </c>
    </row>
    <row r="100" spans="1:8">
      <c r="A100" s="1">
        <v>98</v>
      </c>
      <c r="B100" s="2" t="s">
        <v>24</v>
      </c>
      <c r="C100" s="2" t="s">
        <v>125</v>
      </c>
      <c r="D100" s="1">
        <v>1581</v>
      </c>
      <c r="E100" s="1">
        <v>792</v>
      </c>
      <c r="F100" s="1">
        <v>693</v>
      </c>
      <c r="G100" s="3">
        <v>0.5</v>
      </c>
      <c r="H100" s="3">
        <v>0.44</v>
      </c>
    </row>
    <row r="101" spans="1:8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</row>
    <row r="102" spans="1:8">
      <c r="A102" s="1">
        <v>100</v>
      </c>
      <c r="B102" s="2" t="s">
        <v>25</v>
      </c>
      <c r="C102" s="2" t="s">
        <v>123</v>
      </c>
      <c r="D102" s="1">
        <v>15714</v>
      </c>
      <c r="E102" s="1">
        <v>7848</v>
      </c>
      <c r="F102" s="1">
        <v>7030</v>
      </c>
      <c r="G102" s="3">
        <v>0.5</v>
      </c>
      <c r="H102" s="3">
        <v>0.45</v>
      </c>
    </row>
    <row r="103" spans="1:8">
      <c r="A103" s="1">
        <v>101</v>
      </c>
      <c r="B103" s="2" t="s">
        <v>25</v>
      </c>
      <c r="C103" s="2" t="s">
        <v>124</v>
      </c>
      <c r="D103" s="1">
        <v>21283</v>
      </c>
      <c r="E103" s="1">
        <v>10367</v>
      </c>
      <c r="F103" s="1">
        <v>9416</v>
      </c>
      <c r="G103" s="3">
        <v>0.49</v>
      </c>
      <c r="H103" s="3">
        <v>0.44</v>
      </c>
    </row>
    <row r="104" spans="1:8">
      <c r="A104" s="1">
        <v>102</v>
      </c>
      <c r="B104" s="2" t="s">
        <v>25</v>
      </c>
      <c r="C104" s="2" t="s">
        <v>125</v>
      </c>
      <c r="D104" s="1">
        <v>13989</v>
      </c>
      <c r="E104" s="1">
        <v>6539</v>
      </c>
      <c r="F104" s="1">
        <v>6380</v>
      </c>
      <c r="G104" s="3">
        <v>0.47</v>
      </c>
      <c r="H104" s="3">
        <v>0.46</v>
      </c>
    </row>
    <row r="105" spans="1:8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3">
        <v>0</v>
      </c>
      <c r="H105" s="3">
        <v>0</v>
      </c>
    </row>
    <row r="106" spans="1:8">
      <c r="A106" s="1">
        <v>104</v>
      </c>
      <c r="B106" s="2" t="s">
        <v>26</v>
      </c>
      <c r="C106" s="2" t="s">
        <v>48</v>
      </c>
      <c r="D106" s="1">
        <v>4482</v>
      </c>
      <c r="E106" s="1">
        <v>2243</v>
      </c>
      <c r="F106" s="1">
        <v>2002</v>
      </c>
      <c r="G106" s="3">
        <v>0.5</v>
      </c>
      <c r="H106" s="3">
        <v>0.45</v>
      </c>
    </row>
    <row r="107" spans="1:8">
      <c r="A107" s="1">
        <v>105</v>
      </c>
      <c r="B107" s="2" t="s">
        <v>26</v>
      </c>
      <c r="C107" s="2" t="s">
        <v>127</v>
      </c>
      <c r="D107" s="1">
        <v>46504</v>
      </c>
      <c r="E107" s="1">
        <v>22511</v>
      </c>
      <c r="F107" s="1">
        <v>20824</v>
      </c>
      <c r="G107" s="3">
        <v>0.48</v>
      </c>
      <c r="H107" s="3">
        <v>0.45</v>
      </c>
    </row>
    <row r="108" spans="1:8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</row>
    <row r="109" spans="1:8">
      <c r="A109" s="1">
        <v>107</v>
      </c>
      <c r="B109" s="2" t="s">
        <v>27</v>
      </c>
      <c r="C109" s="2" t="s">
        <v>126</v>
      </c>
      <c r="D109" s="1">
        <v>35078</v>
      </c>
      <c r="E109" s="1">
        <v>17311</v>
      </c>
      <c r="F109" s="1">
        <v>15586</v>
      </c>
      <c r="G109" s="3">
        <v>0.49</v>
      </c>
      <c r="H109" s="3">
        <v>0.44</v>
      </c>
    </row>
    <row r="110" spans="1:8">
      <c r="A110" s="1">
        <v>108</v>
      </c>
      <c r="B110" s="2" t="s">
        <v>27</v>
      </c>
      <c r="C110" s="2" t="s">
        <v>48</v>
      </c>
      <c r="D110" s="1">
        <v>11816</v>
      </c>
      <c r="E110" s="1">
        <v>5508</v>
      </c>
      <c r="F110" s="1">
        <v>5370</v>
      </c>
      <c r="G110" s="3">
        <v>0.47</v>
      </c>
      <c r="H110" s="3">
        <v>0.45</v>
      </c>
    </row>
    <row r="111" spans="1:8">
      <c r="A111" s="1">
        <v>109</v>
      </c>
      <c r="B111" s="2" t="s">
        <v>27</v>
      </c>
      <c r="C111" s="2" t="s">
        <v>127</v>
      </c>
      <c r="D111" s="1">
        <v>2501</v>
      </c>
      <c r="E111" s="1">
        <v>1167</v>
      </c>
      <c r="F111" s="1">
        <v>1163</v>
      </c>
      <c r="G111" s="3">
        <v>0.47</v>
      </c>
      <c r="H111" s="3">
        <v>0.47</v>
      </c>
    </row>
    <row r="112" spans="1:8">
      <c r="A112" s="1">
        <v>110</v>
      </c>
      <c r="B112" s="2" t="s">
        <v>27</v>
      </c>
      <c r="C112" s="2" t="s">
        <v>125</v>
      </c>
      <c r="D112" s="1">
        <v>1591</v>
      </c>
      <c r="E112" s="1">
        <v>768</v>
      </c>
      <c r="F112" s="1">
        <v>707</v>
      </c>
      <c r="G112" s="3">
        <v>0.48</v>
      </c>
      <c r="H112" s="3">
        <v>0.44</v>
      </c>
    </row>
    <row r="113" spans="1:8">
      <c r="A113" s="1">
        <v>111</v>
      </c>
      <c r="B113" s="2" t="s">
        <v>28</v>
      </c>
      <c r="C113" s="2" t="s">
        <v>126</v>
      </c>
      <c r="D113" s="1">
        <v>15944</v>
      </c>
      <c r="E113" s="1">
        <v>8007</v>
      </c>
      <c r="F113" s="1">
        <v>7076</v>
      </c>
      <c r="G113" s="3">
        <v>0.5</v>
      </c>
      <c r="H113" s="3">
        <v>0.44</v>
      </c>
    </row>
    <row r="114" spans="1:8">
      <c r="A114" s="1">
        <v>112</v>
      </c>
      <c r="B114" s="2" t="s">
        <v>28</v>
      </c>
      <c r="C114" s="2" t="s">
        <v>48</v>
      </c>
      <c r="D114" s="1">
        <v>27191</v>
      </c>
      <c r="E114" s="1">
        <v>13165</v>
      </c>
      <c r="F114" s="1">
        <v>12124</v>
      </c>
      <c r="G114" s="3">
        <v>0.48</v>
      </c>
      <c r="H114" s="3">
        <v>0.45</v>
      </c>
    </row>
    <row r="115" spans="1:8">
      <c r="A115" s="1">
        <v>113</v>
      </c>
      <c r="B115" s="2" t="s">
        <v>28</v>
      </c>
      <c r="C115" s="2" t="s">
        <v>123</v>
      </c>
      <c r="D115" s="1">
        <v>7851</v>
      </c>
      <c r="E115" s="1">
        <v>3582</v>
      </c>
      <c r="F115" s="1">
        <v>3626</v>
      </c>
      <c r="G115" s="3">
        <v>0.46</v>
      </c>
      <c r="H115" s="3">
        <v>0.46</v>
      </c>
    </row>
    <row r="116" spans="1:8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</row>
    <row r="117" spans="1:8">
      <c r="A117" s="1">
        <v>115</v>
      </c>
      <c r="B117" s="2" t="s">
        <v>29</v>
      </c>
      <c r="C117" s="2" t="s">
        <v>122</v>
      </c>
      <c r="D117" s="1">
        <v>22392</v>
      </c>
      <c r="E117" s="1">
        <v>11155</v>
      </c>
      <c r="F117" s="1">
        <v>10008</v>
      </c>
      <c r="G117" s="3">
        <v>0.5</v>
      </c>
      <c r="H117" s="3">
        <v>0.45</v>
      </c>
    </row>
    <row r="118" spans="1:8">
      <c r="A118" s="1">
        <v>116</v>
      </c>
      <c r="B118" s="2" t="s">
        <v>29</v>
      </c>
      <c r="C118" s="2" t="s">
        <v>123</v>
      </c>
      <c r="D118" s="1">
        <v>25597</v>
      </c>
      <c r="E118" s="1">
        <v>12135</v>
      </c>
      <c r="F118" s="1">
        <v>11488</v>
      </c>
      <c r="G118" s="3">
        <v>0.47</v>
      </c>
      <c r="H118" s="3">
        <v>0.45</v>
      </c>
    </row>
    <row r="119" spans="1:8">
      <c r="A119" s="1">
        <v>117</v>
      </c>
      <c r="B119" s="2" t="s">
        <v>29</v>
      </c>
      <c r="C119" s="2" t="s">
        <v>124</v>
      </c>
      <c r="D119" s="1">
        <v>2822</v>
      </c>
      <c r="E119" s="1">
        <v>1368</v>
      </c>
      <c r="F119" s="1">
        <v>1260</v>
      </c>
      <c r="G119" s="3">
        <v>0.48</v>
      </c>
      <c r="H119" s="3">
        <v>0.45</v>
      </c>
    </row>
    <row r="120" spans="1:8">
      <c r="A120" s="1">
        <v>118</v>
      </c>
      <c r="B120" s="2" t="s">
        <v>29</v>
      </c>
      <c r="C120" s="2" t="s">
        <v>125</v>
      </c>
      <c r="D120" s="1">
        <v>175</v>
      </c>
      <c r="E120" s="1">
        <v>96</v>
      </c>
      <c r="F120" s="1">
        <v>70</v>
      </c>
      <c r="G120" s="3">
        <v>0.55</v>
      </c>
      <c r="H120" s="3">
        <v>0.4</v>
      </c>
    </row>
    <row r="121" spans="1:8">
      <c r="A121" s="1">
        <v>119</v>
      </c>
      <c r="B121" s="2" t="s">
        <v>30</v>
      </c>
      <c r="C121" s="2" t="s">
        <v>129</v>
      </c>
      <c r="D121" s="1">
        <v>48179</v>
      </c>
      <c r="E121" s="1">
        <v>23386</v>
      </c>
      <c r="F121" s="1">
        <v>21582</v>
      </c>
      <c r="G121" s="3">
        <v>0.49</v>
      </c>
      <c r="H121" s="3">
        <v>0.45</v>
      </c>
    </row>
    <row r="122" spans="1:8">
      <c r="A122" s="1">
        <v>120</v>
      </c>
      <c r="B122" s="2" t="s">
        <v>30</v>
      </c>
      <c r="C122" s="2" t="s">
        <v>130</v>
      </c>
      <c r="D122" s="1">
        <v>1533</v>
      </c>
      <c r="E122" s="1">
        <v>740</v>
      </c>
      <c r="F122" s="1">
        <v>695</v>
      </c>
      <c r="G122" s="3">
        <v>0.48</v>
      </c>
      <c r="H122" s="3">
        <v>0.45</v>
      </c>
    </row>
    <row r="123" spans="1:8">
      <c r="A123" s="1">
        <v>121</v>
      </c>
      <c r="B123" s="2" t="s">
        <v>30</v>
      </c>
      <c r="C123" s="2" t="s">
        <v>131</v>
      </c>
      <c r="D123" s="1">
        <v>1058</v>
      </c>
      <c r="E123" s="1">
        <v>510</v>
      </c>
      <c r="F123" s="1">
        <v>460</v>
      </c>
      <c r="G123" s="3">
        <v>0.48</v>
      </c>
      <c r="H123" s="3">
        <v>0.43</v>
      </c>
    </row>
    <row r="124" spans="1:8">
      <c r="A124" s="1">
        <v>122</v>
      </c>
      <c r="B124" s="2" t="s">
        <v>30</v>
      </c>
      <c r="C124" s="2" t="s">
        <v>132</v>
      </c>
      <c r="D124" s="1">
        <v>216</v>
      </c>
      <c r="E124" s="1">
        <v>118</v>
      </c>
      <c r="F124" s="1">
        <v>89</v>
      </c>
      <c r="G124" s="3">
        <v>0.55</v>
      </c>
      <c r="H124" s="3">
        <v>0.41</v>
      </c>
    </row>
    <row r="125" spans="1:8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</row>
    <row r="126" spans="1:8">
      <c r="A126" s="1">
        <v>124</v>
      </c>
      <c r="B126" s="2" t="s">
        <v>31</v>
      </c>
      <c r="C126" s="2" t="s">
        <v>134</v>
      </c>
      <c r="D126" s="1">
        <v>1749</v>
      </c>
      <c r="E126" s="1">
        <v>858</v>
      </c>
      <c r="F126" s="1">
        <v>784</v>
      </c>
      <c r="G126" s="3">
        <v>0.49</v>
      </c>
      <c r="H126" s="3">
        <v>0.45</v>
      </c>
    </row>
    <row r="127" spans="1:8">
      <c r="A127" s="1">
        <v>125</v>
      </c>
      <c r="B127" s="2" t="s">
        <v>31</v>
      </c>
      <c r="C127" s="2" t="s">
        <v>135</v>
      </c>
      <c r="D127" s="1">
        <v>3190</v>
      </c>
      <c r="E127" s="1">
        <v>1520</v>
      </c>
      <c r="F127" s="1">
        <v>1404</v>
      </c>
      <c r="G127" s="3">
        <v>0.48</v>
      </c>
      <c r="H127" s="3">
        <v>0.44</v>
      </c>
    </row>
    <row r="128" spans="1:8">
      <c r="A128" s="1">
        <v>126</v>
      </c>
      <c r="B128" s="2" t="s">
        <v>31</v>
      </c>
      <c r="C128" s="2" t="s">
        <v>136</v>
      </c>
      <c r="D128" s="1">
        <v>46047</v>
      </c>
      <c r="E128" s="1">
        <v>22376</v>
      </c>
      <c r="F128" s="1">
        <v>20638</v>
      </c>
      <c r="G128" s="3">
        <v>0.49</v>
      </c>
      <c r="H128" s="3">
        <v>0.45</v>
      </c>
    </row>
    <row r="129" spans="1:8">
      <c r="A129" s="1">
        <v>127</v>
      </c>
      <c r="B129" s="2" t="s">
        <v>32</v>
      </c>
      <c r="C129" s="2" t="s">
        <v>137</v>
      </c>
      <c r="D129" s="1">
        <v>12227</v>
      </c>
      <c r="E129" s="1">
        <v>5939</v>
      </c>
      <c r="F129" s="1">
        <v>5556</v>
      </c>
      <c r="G129" s="3">
        <v>0.49</v>
      </c>
      <c r="H129" s="3">
        <v>0.45</v>
      </c>
    </row>
    <row r="130" spans="1:8">
      <c r="A130" s="1">
        <v>128</v>
      </c>
      <c r="B130" s="2" t="s">
        <v>32</v>
      </c>
      <c r="C130" s="2" t="s">
        <v>138</v>
      </c>
      <c r="D130" s="1">
        <v>15677</v>
      </c>
      <c r="E130" s="1">
        <v>7661</v>
      </c>
      <c r="F130" s="1">
        <v>7060</v>
      </c>
      <c r="G130" s="3">
        <v>0.49</v>
      </c>
      <c r="H130" s="3">
        <v>0.45</v>
      </c>
    </row>
    <row r="131" spans="1:8">
      <c r="A131" s="1">
        <v>129</v>
      </c>
      <c r="B131" s="2" t="s">
        <v>32</v>
      </c>
      <c r="C131" s="2" t="s">
        <v>139</v>
      </c>
      <c r="D131" s="1">
        <v>14938</v>
      </c>
      <c r="E131" s="1">
        <v>7274</v>
      </c>
      <c r="F131" s="1">
        <v>6603</v>
      </c>
      <c r="G131" s="3">
        <v>0.49</v>
      </c>
      <c r="H131" s="3">
        <v>0.44</v>
      </c>
    </row>
    <row r="132" spans="1:8">
      <c r="A132" s="1">
        <v>130</v>
      </c>
      <c r="B132" s="2" t="s">
        <v>32</v>
      </c>
      <c r="C132" s="2" t="s">
        <v>95</v>
      </c>
      <c r="D132" s="1">
        <v>8144</v>
      </c>
      <c r="E132" s="1">
        <v>3880</v>
      </c>
      <c r="F132" s="1">
        <v>3607</v>
      </c>
      <c r="G132" s="3">
        <v>0.48</v>
      </c>
      <c r="H132" s="3">
        <v>0.44</v>
      </c>
    </row>
    <row r="133" spans="1:8">
      <c r="A133" s="1">
        <v>131</v>
      </c>
      <c r="B133" s="2" t="s">
        <v>33</v>
      </c>
      <c r="C133" s="2" t="s">
        <v>122</v>
      </c>
      <c r="D133" s="1">
        <v>29447</v>
      </c>
      <c r="E133" s="1">
        <v>14306</v>
      </c>
      <c r="F133" s="1">
        <v>13093</v>
      </c>
      <c r="G133" s="3">
        <v>0.49</v>
      </c>
      <c r="H133" s="3">
        <v>0.44</v>
      </c>
    </row>
    <row r="134" spans="1:8">
      <c r="A134" s="1">
        <v>132</v>
      </c>
      <c r="B134" s="2" t="s">
        <v>33</v>
      </c>
      <c r="C134" s="2" t="s">
        <v>123</v>
      </c>
      <c r="D134" s="1">
        <v>14301</v>
      </c>
      <c r="E134" s="1">
        <v>7076</v>
      </c>
      <c r="F134" s="1">
        <v>6341</v>
      </c>
      <c r="G134" s="3">
        <v>0.49</v>
      </c>
      <c r="H134" s="3">
        <v>0.44</v>
      </c>
    </row>
    <row r="135" spans="1:8">
      <c r="A135" s="1">
        <v>133</v>
      </c>
      <c r="B135" s="2" t="s">
        <v>33</v>
      </c>
      <c r="C135" s="2" t="s">
        <v>140</v>
      </c>
      <c r="D135" s="1">
        <v>6233</v>
      </c>
      <c r="E135" s="1">
        <v>2881</v>
      </c>
      <c r="F135" s="1">
        <v>2924</v>
      </c>
      <c r="G135" s="3">
        <v>0.46</v>
      </c>
      <c r="H135" s="3">
        <v>0.47</v>
      </c>
    </row>
    <row r="136" spans="1:8">
      <c r="A136" s="1">
        <v>134</v>
      </c>
      <c r="B136" s="2" t="s">
        <v>33</v>
      </c>
      <c r="C136" s="2" t="s">
        <v>51</v>
      </c>
      <c r="D136" s="1">
        <v>1005</v>
      </c>
      <c r="E136" s="1">
        <v>491</v>
      </c>
      <c r="F136" s="1">
        <v>468</v>
      </c>
      <c r="G136" s="3">
        <v>0.49</v>
      </c>
      <c r="H136" s="3">
        <v>0.47</v>
      </c>
    </row>
  </sheetData>
  <conditionalFormatting sqref="A101:H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H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H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H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H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H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H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H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H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H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H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H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H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H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H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H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H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H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H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H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H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H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H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H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H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H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H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H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H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H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H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H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H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H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H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H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H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H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H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H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H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H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H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H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H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H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H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H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H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H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H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H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H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H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H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H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H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H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H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H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H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H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H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H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H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H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H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8" width="12.7109375" style="1" customWidth="1"/>
    <col min="9" max="12" width="10.7109375" style="3" customWidth="1"/>
  </cols>
  <sheetData>
    <row r="1" spans="1:12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150</v>
      </c>
      <c r="F1" s="4" t="s">
        <v>151</v>
      </c>
      <c r="G1" s="4" t="s">
        <v>152</v>
      </c>
      <c r="H1" s="4" t="s">
        <v>153</v>
      </c>
      <c r="I1" s="4" t="s">
        <v>154</v>
      </c>
      <c r="J1" s="4" t="s">
        <v>155</v>
      </c>
      <c r="K1" s="4" t="s">
        <v>156</v>
      </c>
      <c r="L1" s="4" t="s">
        <v>157</v>
      </c>
    </row>
    <row r="2" spans="1:12">
      <c r="A2" s="1">
        <v>0</v>
      </c>
      <c r="B2" s="2" t="s">
        <v>0</v>
      </c>
      <c r="C2" s="2" t="s">
        <v>34</v>
      </c>
      <c r="D2" s="1">
        <v>50986</v>
      </c>
      <c r="E2" s="1">
        <v>31735</v>
      </c>
      <c r="F2" s="1">
        <v>5111</v>
      </c>
      <c r="G2" s="1">
        <v>11775</v>
      </c>
      <c r="H2" s="1">
        <v>2365</v>
      </c>
      <c r="I2" s="3">
        <v>0.62</v>
      </c>
      <c r="J2" s="3">
        <v>0.1</v>
      </c>
      <c r="K2" s="3">
        <v>0.23</v>
      </c>
      <c r="L2" s="3">
        <v>0.05</v>
      </c>
    </row>
    <row r="3" spans="1:12">
      <c r="A3" s="1">
        <v>1</v>
      </c>
      <c r="B3" s="2" t="s">
        <v>1</v>
      </c>
      <c r="C3" s="2" t="s">
        <v>35</v>
      </c>
      <c r="D3" s="1">
        <v>24754</v>
      </c>
      <c r="E3" s="1">
        <v>17388</v>
      </c>
      <c r="F3" s="1">
        <v>1986</v>
      </c>
      <c r="G3" s="1">
        <v>4330</v>
      </c>
      <c r="H3" s="1">
        <v>1050</v>
      </c>
      <c r="I3" s="3">
        <v>0.7</v>
      </c>
      <c r="J3" s="3">
        <v>0.08</v>
      </c>
      <c r="K3" s="3">
        <v>0.17</v>
      </c>
      <c r="L3" s="3">
        <v>0.04</v>
      </c>
    </row>
    <row r="4" spans="1:12">
      <c r="A4" s="1">
        <v>2</v>
      </c>
      <c r="B4" s="2" t="s">
        <v>1</v>
      </c>
      <c r="C4" s="2" t="s">
        <v>36</v>
      </c>
      <c r="D4" s="1">
        <v>22826</v>
      </c>
      <c r="E4" s="1">
        <v>12328</v>
      </c>
      <c r="F4" s="1">
        <v>2884</v>
      </c>
      <c r="G4" s="1">
        <v>6449</v>
      </c>
      <c r="H4" s="1">
        <v>1165</v>
      </c>
      <c r="I4" s="3">
        <v>0.54</v>
      </c>
      <c r="J4" s="3">
        <v>0.13</v>
      </c>
      <c r="K4" s="3">
        <v>0.28</v>
      </c>
      <c r="L4" s="3">
        <v>0.05</v>
      </c>
    </row>
    <row r="5" spans="1:12">
      <c r="A5" s="1">
        <v>3</v>
      </c>
      <c r="B5" s="2" t="s">
        <v>2</v>
      </c>
      <c r="C5" s="2" t="s">
        <v>37</v>
      </c>
      <c r="D5" s="1">
        <v>31735</v>
      </c>
      <c r="E5" s="1">
        <v>31735</v>
      </c>
      <c r="F5" s="1">
        <v>0</v>
      </c>
      <c r="G5" s="1">
        <v>0</v>
      </c>
      <c r="H5" s="1">
        <v>0</v>
      </c>
      <c r="I5" s="3">
        <v>1</v>
      </c>
      <c r="J5" s="3">
        <v>0</v>
      </c>
      <c r="K5" s="3">
        <v>0</v>
      </c>
      <c r="L5" s="3">
        <v>0</v>
      </c>
    </row>
    <row r="6" spans="1:12">
      <c r="A6" s="1">
        <v>4</v>
      </c>
      <c r="B6" s="2" t="s">
        <v>2</v>
      </c>
      <c r="C6" s="2" t="s">
        <v>38</v>
      </c>
      <c r="D6" s="1">
        <v>5111</v>
      </c>
      <c r="E6" s="1">
        <v>0</v>
      </c>
      <c r="F6" s="1">
        <v>5111</v>
      </c>
      <c r="G6" s="1">
        <v>0</v>
      </c>
      <c r="H6" s="1">
        <v>0</v>
      </c>
      <c r="I6" s="3">
        <v>0</v>
      </c>
      <c r="J6" s="3">
        <v>1</v>
      </c>
      <c r="K6" s="3">
        <v>0</v>
      </c>
      <c r="L6" s="3">
        <v>0</v>
      </c>
    </row>
    <row r="7" spans="1:12">
      <c r="A7" s="1">
        <v>5</v>
      </c>
      <c r="B7" s="2" t="s">
        <v>2</v>
      </c>
      <c r="C7" s="2" t="s">
        <v>39</v>
      </c>
      <c r="D7" s="1">
        <v>11775</v>
      </c>
      <c r="E7" s="1">
        <v>0</v>
      </c>
      <c r="F7" s="1">
        <v>0</v>
      </c>
      <c r="G7" s="1">
        <v>11775</v>
      </c>
      <c r="H7" s="1">
        <v>0</v>
      </c>
      <c r="I7" s="3">
        <v>0</v>
      </c>
      <c r="J7" s="3">
        <v>0</v>
      </c>
      <c r="K7" s="3">
        <v>1</v>
      </c>
      <c r="L7" s="3">
        <v>0</v>
      </c>
    </row>
    <row r="8" spans="1:12">
      <c r="A8" s="1">
        <v>6</v>
      </c>
      <c r="B8" s="2" t="s">
        <v>2</v>
      </c>
      <c r="C8" s="2" t="s">
        <v>40</v>
      </c>
      <c r="D8" s="1">
        <v>2365</v>
      </c>
      <c r="E8" s="1">
        <v>0</v>
      </c>
      <c r="F8" s="1">
        <v>0</v>
      </c>
      <c r="G8" s="1">
        <v>0</v>
      </c>
      <c r="H8" s="1">
        <v>2365</v>
      </c>
      <c r="I8" s="3">
        <v>0</v>
      </c>
      <c r="J8" s="3">
        <v>0</v>
      </c>
      <c r="K8" s="3">
        <v>0</v>
      </c>
      <c r="L8" s="3">
        <v>1</v>
      </c>
    </row>
    <row r="9" spans="1:12">
      <c r="A9" s="1">
        <v>7</v>
      </c>
      <c r="B9" s="2" t="s">
        <v>3</v>
      </c>
      <c r="C9" s="2" t="s">
        <v>41</v>
      </c>
      <c r="D9" s="1">
        <v>10987</v>
      </c>
      <c r="E9" s="1">
        <v>10591</v>
      </c>
      <c r="F9" s="1">
        <v>0</v>
      </c>
      <c r="G9" s="1">
        <v>84</v>
      </c>
      <c r="H9" s="1">
        <v>312</v>
      </c>
      <c r="I9" s="3">
        <v>0.96</v>
      </c>
      <c r="J9" s="3">
        <v>0</v>
      </c>
      <c r="K9" s="3">
        <v>0.01</v>
      </c>
      <c r="L9" s="3">
        <v>0.03</v>
      </c>
    </row>
    <row r="10" spans="1:12">
      <c r="A10" s="1">
        <v>8</v>
      </c>
      <c r="B10" s="2" t="s">
        <v>3</v>
      </c>
      <c r="C10" s="2" t="s">
        <v>42</v>
      </c>
      <c r="D10" s="1">
        <v>7204</v>
      </c>
      <c r="E10" s="1">
        <v>7204</v>
      </c>
      <c r="F10" s="1">
        <v>0</v>
      </c>
      <c r="G10" s="1">
        <v>0</v>
      </c>
      <c r="H10" s="1">
        <v>0</v>
      </c>
      <c r="I10" s="3">
        <v>1</v>
      </c>
      <c r="J10" s="3">
        <v>0</v>
      </c>
      <c r="K10" s="3">
        <v>0</v>
      </c>
      <c r="L10" s="3">
        <v>0</v>
      </c>
    </row>
    <row r="11" spans="1:12">
      <c r="A11" s="1">
        <v>9</v>
      </c>
      <c r="B11" s="2" t="s">
        <v>3</v>
      </c>
      <c r="C11" s="2" t="s">
        <v>43</v>
      </c>
      <c r="D11" s="1">
        <v>15775</v>
      </c>
      <c r="E11" s="1">
        <v>9905</v>
      </c>
      <c r="F11" s="1">
        <v>0</v>
      </c>
      <c r="G11" s="1">
        <v>5870</v>
      </c>
      <c r="H11" s="1">
        <v>0</v>
      </c>
      <c r="I11" s="3">
        <v>0.63</v>
      </c>
      <c r="J11" s="3">
        <v>0</v>
      </c>
      <c r="K11" s="3">
        <v>0.37</v>
      </c>
      <c r="L11" s="3">
        <v>0</v>
      </c>
    </row>
    <row r="12" spans="1:12">
      <c r="A12" s="1">
        <v>10</v>
      </c>
      <c r="B12" s="2" t="s">
        <v>3</v>
      </c>
      <c r="C12" s="2" t="s">
        <v>44</v>
      </c>
      <c r="D12" s="1">
        <v>2225</v>
      </c>
      <c r="E12" s="1">
        <v>2225</v>
      </c>
      <c r="F12" s="1">
        <v>0</v>
      </c>
      <c r="G12" s="1">
        <v>0</v>
      </c>
      <c r="H12" s="1">
        <v>0</v>
      </c>
      <c r="I12" s="3">
        <v>1</v>
      </c>
      <c r="J12" s="3">
        <v>0</v>
      </c>
      <c r="K12" s="3">
        <v>0</v>
      </c>
      <c r="L12" s="3">
        <v>0</v>
      </c>
    </row>
    <row r="13" spans="1:12">
      <c r="A13" s="1">
        <v>11</v>
      </c>
      <c r="B13" s="2" t="s">
        <v>3</v>
      </c>
      <c r="C13" s="2" t="s">
        <v>45</v>
      </c>
      <c r="D13" s="1">
        <v>8056</v>
      </c>
      <c r="E13" s="1">
        <v>1591</v>
      </c>
      <c r="F13" s="1">
        <v>1594</v>
      </c>
      <c r="G13" s="1">
        <v>4174</v>
      </c>
      <c r="H13" s="1">
        <v>697</v>
      </c>
      <c r="I13" s="3">
        <v>0.2</v>
      </c>
      <c r="J13" s="3">
        <v>0.2</v>
      </c>
      <c r="K13" s="3">
        <v>0.52</v>
      </c>
      <c r="L13" s="3">
        <v>0.09</v>
      </c>
    </row>
    <row r="14" spans="1:12">
      <c r="A14" s="1">
        <v>12</v>
      </c>
      <c r="B14" s="2" t="s">
        <v>3</v>
      </c>
      <c r="C14" s="2" t="s">
        <v>46</v>
      </c>
      <c r="D14" s="1">
        <v>6739</v>
      </c>
      <c r="E14" s="1">
        <v>219</v>
      </c>
      <c r="F14" s="1">
        <v>3517</v>
      </c>
      <c r="G14" s="1">
        <v>1647</v>
      </c>
      <c r="H14" s="1">
        <v>1356</v>
      </c>
      <c r="I14" s="3">
        <v>0.03</v>
      </c>
      <c r="J14" s="3">
        <v>0.52</v>
      </c>
      <c r="K14" s="3">
        <v>0.24</v>
      </c>
      <c r="L14" s="3">
        <v>0.2</v>
      </c>
    </row>
    <row r="15" spans="1:12">
      <c r="A15" s="1">
        <v>13</v>
      </c>
      <c r="B15" s="2" t="s">
        <v>4</v>
      </c>
      <c r="C15" s="2" t="s">
        <v>47</v>
      </c>
      <c r="D15" s="1">
        <v>20494</v>
      </c>
      <c r="E15" s="1">
        <v>11886</v>
      </c>
      <c r="F15" s="1">
        <v>2667</v>
      </c>
      <c r="G15" s="1">
        <v>4913</v>
      </c>
      <c r="H15" s="1">
        <v>1028</v>
      </c>
      <c r="I15" s="3">
        <v>0.58</v>
      </c>
      <c r="J15" s="3">
        <v>0.13</v>
      </c>
      <c r="K15" s="3">
        <v>0.24</v>
      </c>
      <c r="L15" s="3">
        <v>0.05</v>
      </c>
    </row>
    <row r="16" spans="1:12">
      <c r="A16" s="1">
        <v>14</v>
      </c>
      <c r="B16" s="2" t="s">
        <v>4</v>
      </c>
      <c r="C16" s="2" t="s">
        <v>48</v>
      </c>
      <c r="D16" s="1">
        <v>20006</v>
      </c>
      <c r="E16" s="1">
        <v>12751</v>
      </c>
      <c r="F16" s="1">
        <v>1794</v>
      </c>
      <c r="G16" s="1">
        <v>4572</v>
      </c>
      <c r="H16" s="1">
        <v>889</v>
      </c>
      <c r="I16" s="3">
        <v>0.64</v>
      </c>
      <c r="J16" s="3">
        <v>0.09</v>
      </c>
      <c r="K16" s="3">
        <v>0.23</v>
      </c>
      <c r="L16" s="3">
        <v>0.04</v>
      </c>
    </row>
    <row r="17" spans="1:12">
      <c r="A17" s="1">
        <v>15</v>
      </c>
      <c r="B17" s="2" t="s">
        <v>4</v>
      </c>
      <c r="C17" s="2" t="s">
        <v>49</v>
      </c>
      <c r="D17" s="1">
        <v>6472</v>
      </c>
      <c r="E17" s="1">
        <v>4353</v>
      </c>
      <c r="F17" s="1">
        <v>449</v>
      </c>
      <c r="G17" s="1">
        <v>1418</v>
      </c>
      <c r="H17" s="1">
        <v>252</v>
      </c>
      <c r="I17" s="3">
        <v>0.67</v>
      </c>
      <c r="J17" s="3">
        <v>0.07000000000000001</v>
      </c>
      <c r="K17" s="3">
        <v>0.22</v>
      </c>
      <c r="L17" s="3">
        <v>0.04</v>
      </c>
    </row>
    <row r="18" spans="1:12">
      <c r="A18" s="1">
        <v>16</v>
      </c>
      <c r="B18" s="2" t="s">
        <v>4</v>
      </c>
      <c r="C18" s="2" t="s">
        <v>50</v>
      </c>
      <c r="D18" s="1">
        <v>2423</v>
      </c>
      <c r="E18" s="1">
        <v>1590</v>
      </c>
      <c r="F18" s="1">
        <v>134</v>
      </c>
      <c r="G18" s="1">
        <v>573</v>
      </c>
      <c r="H18" s="1">
        <v>126</v>
      </c>
      <c r="I18" s="3">
        <v>0.66</v>
      </c>
      <c r="J18" s="3">
        <v>0.06</v>
      </c>
      <c r="K18" s="3">
        <v>0.24</v>
      </c>
      <c r="L18" s="3">
        <v>0.05</v>
      </c>
    </row>
    <row r="19" spans="1:12">
      <c r="A19" s="1">
        <v>17</v>
      </c>
      <c r="B19" s="2" t="s">
        <v>4</v>
      </c>
      <c r="C19" s="2" t="s">
        <v>51</v>
      </c>
      <c r="D19" s="1">
        <v>1591</v>
      </c>
      <c r="E19" s="1">
        <v>1155</v>
      </c>
      <c r="F19" s="1">
        <v>67</v>
      </c>
      <c r="G19" s="1">
        <v>299</v>
      </c>
      <c r="H19" s="1">
        <v>70</v>
      </c>
      <c r="I19" s="3">
        <v>0.73</v>
      </c>
      <c r="J19" s="3">
        <v>0.04</v>
      </c>
      <c r="K19" s="3">
        <v>0.19</v>
      </c>
      <c r="L19" s="3">
        <v>0.04</v>
      </c>
    </row>
    <row r="20" spans="1:12">
      <c r="A20" s="1">
        <v>18</v>
      </c>
      <c r="B20" s="2" t="s">
        <v>5</v>
      </c>
      <c r="C20" s="2" t="s">
        <v>52</v>
      </c>
      <c r="D20" s="1">
        <v>28349</v>
      </c>
      <c r="E20" s="1">
        <v>17908</v>
      </c>
      <c r="F20" s="1">
        <v>2317</v>
      </c>
      <c r="G20" s="1">
        <v>6739</v>
      </c>
      <c r="H20" s="1">
        <v>1385</v>
      </c>
      <c r="I20" s="3">
        <v>0.63</v>
      </c>
      <c r="J20" s="3">
        <v>0.08</v>
      </c>
      <c r="K20" s="3">
        <v>0.24</v>
      </c>
      <c r="L20" s="3">
        <v>0.05</v>
      </c>
    </row>
    <row r="21" spans="1:12">
      <c r="A21" s="1">
        <v>19</v>
      </c>
      <c r="B21" s="2" t="s">
        <v>5</v>
      </c>
      <c r="C21" s="2" t="s">
        <v>53</v>
      </c>
      <c r="D21" s="1">
        <v>12102</v>
      </c>
      <c r="E21" s="1">
        <v>7143</v>
      </c>
      <c r="F21" s="1">
        <v>1282</v>
      </c>
      <c r="G21" s="1">
        <v>3096</v>
      </c>
      <c r="H21" s="1">
        <v>581</v>
      </c>
      <c r="I21" s="3">
        <v>0.59</v>
      </c>
      <c r="J21" s="3">
        <v>0.11</v>
      </c>
      <c r="K21" s="3">
        <v>0.26</v>
      </c>
      <c r="L21" s="3">
        <v>0.05</v>
      </c>
    </row>
    <row r="22" spans="1:12">
      <c r="A22" s="1">
        <v>20</v>
      </c>
      <c r="B22" s="2" t="s">
        <v>5</v>
      </c>
      <c r="C22" s="2" t="s">
        <v>54</v>
      </c>
      <c r="D22" s="1">
        <v>10535</v>
      </c>
      <c r="E22" s="1">
        <v>6684</v>
      </c>
      <c r="F22" s="1">
        <v>1512</v>
      </c>
      <c r="G22" s="1">
        <v>1940</v>
      </c>
      <c r="H22" s="1">
        <v>399</v>
      </c>
      <c r="I22" s="3">
        <v>0.63</v>
      </c>
      <c r="J22" s="3">
        <v>0.14</v>
      </c>
      <c r="K22" s="3">
        <v>0.18</v>
      </c>
      <c r="L22" s="3">
        <v>0.04</v>
      </c>
    </row>
    <row r="23" spans="1:12">
      <c r="A23" s="1">
        <v>21</v>
      </c>
      <c r="B23" s="2" t="s">
        <v>6</v>
      </c>
      <c r="C23" s="2" t="s">
        <v>55</v>
      </c>
      <c r="D23" s="1">
        <v>37003</v>
      </c>
      <c r="E23" s="1">
        <v>23233</v>
      </c>
      <c r="F23" s="1">
        <v>3782</v>
      </c>
      <c r="G23" s="1">
        <v>8164</v>
      </c>
      <c r="H23" s="1">
        <v>1824</v>
      </c>
      <c r="I23" s="3">
        <v>0.63</v>
      </c>
      <c r="J23" s="3">
        <v>0.1</v>
      </c>
      <c r="K23" s="3">
        <v>0.22</v>
      </c>
      <c r="L23" s="3">
        <v>0.05</v>
      </c>
    </row>
    <row r="24" spans="1:12">
      <c r="A24" s="1">
        <v>22</v>
      </c>
      <c r="B24" s="2" t="s">
        <v>6</v>
      </c>
      <c r="C24" s="2" t="s">
        <v>56</v>
      </c>
      <c r="D24" s="1">
        <v>13387</v>
      </c>
      <c r="E24" s="1">
        <v>8152</v>
      </c>
      <c r="F24" s="1">
        <v>1260</v>
      </c>
      <c r="G24" s="1">
        <v>3466</v>
      </c>
      <c r="H24" s="1">
        <v>509</v>
      </c>
      <c r="I24" s="3">
        <v>0.61</v>
      </c>
      <c r="J24" s="3">
        <v>0.09</v>
      </c>
      <c r="K24" s="3">
        <v>0.26</v>
      </c>
      <c r="L24" s="3">
        <v>0.04</v>
      </c>
    </row>
    <row r="25" spans="1:12">
      <c r="A25" s="1">
        <v>23</v>
      </c>
      <c r="B25" s="2" t="s">
        <v>7</v>
      </c>
      <c r="C25" s="2" t="s">
        <v>57</v>
      </c>
      <c r="D25" s="1">
        <v>3825</v>
      </c>
      <c r="E25" s="1">
        <v>2107</v>
      </c>
      <c r="F25" s="1">
        <v>377</v>
      </c>
      <c r="G25" s="1">
        <v>1230</v>
      </c>
      <c r="H25" s="1">
        <v>111</v>
      </c>
      <c r="I25" s="3">
        <v>0.55</v>
      </c>
      <c r="J25" s="3">
        <v>0.1</v>
      </c>
      <c r="K25" s="3">
        <v>0.32</v>
      </c>
      <c r="L25" s="3">
        <v>0.03</v>
      </c>
    </row>
    <row r="26" spans="1:12">
      <c r="A26" s="1">
        <v>24</v>
      </c>
      <c r="B26" s="2" t="s">
        <v>7</v>
      </c>
      <c r="C26" s="2" t="s">
        <v>58</v>
      </c>
      <c r="D26" s="1">
        <v>574</v>
      </c>
      <c r="E26" s="1">
        <v>378</v>
      </c>
      <c r="F26" s="1">
        <v>65</v>
      </c>
      <c r="G26" s="1">
        <v>116</v>
      </c>
      <c r="H26" s="1">
        <v>15</v>
      </c>
      <c r="I26" s="3">
        <v>0.66</v>
      </c>
      <c r="J26" s="3">
        <v>0.11</v>
      </c>
      <c r="K26" s="3">
        <v>0.2</v>
      </c>
      <c r="L26" s="3">
        <v>0.03</v>
      </c>
    </row>
    <row r="27" spans="1:12">
      <c r="A27" s="1">
        <v>25</v>
      </c>
      <c r="B27" s="2" t="s">
        <v>7</v>
      </c>
      <c r="C27" s="2" t="s">
        <v>59</v>
      </c>
      <c r="D27" s="1">
        <v>375</v>
      </c>
      <c r="E27" s="1">
        <v>225</v>
      </c>
      <c r="F27" s="1">
        <v>33</v>
      </c>
      <c r="G27" s="1">
        <v>105</v>
      </c>
      <c r="H27" s="1">
        <v>12</v>
      </c>
      <c r="I27" s="3">
        <v>0.6</v>
      </c>
      <c r="J27" s="3">
        <v>0.09</v>
      </c>
      <c r="K27" s="3">
        <v>0.28</v>
      </c>
      <c r="L27" s="3">
        <v>0.03</v>
      </c>
    </row>
    <row r="28" spans="1:12">
      <c r="A28" s="1">
        <v>26</v>
      </c>
      <c r="B28" s="2" t="s">
        <v>7</v>
      </c>
      <c r="C28" s="2" t="s">
        <v>60</v>
      </c>
      <c r="D28" s="1">
        <v>184</v>
      </c>
      <c r="E28" s="1">
        <v>119</v>
      </c>
      <c r="F28" s="1">
        <v>21</v>
      </c>
      <c r="G28" s="1">
        <v>42</v>
      </c>
      <c r="H28" s="1">
        <v>2</v>
      </c>
      <c r="I28" s="3">
        <v>0.65</v>
      </c>
      <c r="J28" s="3">
        <v>0.11</v>
      </c>
      <c r="K28" s="3">
        <v>0.23</v>
      </c>
      <c r="L28" s="3">
        <v>0.01</v>
      </c>
    </row>
    <row r="29" spans="1:12">
      <c r="A29" s="1">
        <v>27</v>
      </c>
      <c r="B29" s="2" t="s">
        <v>7</v>
      </c>
      <c r="C29" s="2" t="s">
        <v>61</v>
      </c>
      <c r="D29" s="1">
        <v>4307</v>
      </c>
      <c r="E29" s="1">
        <v>2708</v>
      </c>
      <c r="F29" s="1">
        <v>366</v>
      </c>
      <c r="G29" s="1">
        <v>1064</v>
      </c>
      <c r="H29" s="1">
        <v>169</v>
      </c>
      <c r="I29" s="3">
        <v>0.63</v>
      </c>
      <c r="J29" s="3">
        <v>0.08</v>
      </c>
      <c r="K29" s="3">
        <v>0.25</v>
      </c>
      <c r="L29" s="3">
        <v>0.04</v>
      </c>
    </row>
    <row r="30" spans="1:12">
      <c r="A30" s="1">
        <v>28</v>
      </c>
      <c r="B30" s="2" t="s">
        <v>7</v>
      </c>
      <c r="C30" s="2" t="s">
        <v>62</v>
      </c>
      <c r="D30" s="1">
        <v>343</v>
      </c>
      <c r="E30" s="1">
        <v>191</v>
      </c>
      <c r="F30" s="1">
        <v>35</v>
      </c>
      <c r="G30" s="1">
        <v>92</v>
      </c>
      <c r="H30" s="1">
        <v>25</v>
      </c>
      <c r="I30" s="3">
        <v>0.5600000000000001</v>
      </c>
      <c r="J30" s="3">
        <v>0.1</v>
      </c>
      <c r="K30" s="3">
        <v>0.27</v>
      </c>
      <c r="L30" s="3">
        <v>0.07000000000000001</v>
      </c>
    </row>
    <row r="31" spans="1:12">
      <c r="A31" s="1">
        <v>29</v>
      </c>
      <c r="B31" s="2" t="s">
        <v>7</v>
      </c>
      <c r="C31" s="2" t="s">
        <v>63</v>
      </c>
      <c r="D31" s="1">
        <v>3537</v>
      </c>
      <c r="E31" s="1">
        <v>2303</v>
      </c>
      <c r="F31" s="1">
        <v>341</v>
      </c>
      <c r="G31" s="1">
        <v>726</v>
      </c>
      <c r="H31" s="1">
        <v>167</v>
      </c>
      <c r="I31" s="3">
        <v>0.65</v>
      </c>
      <c r="J31" s="3">
        <v>0.1</v>
      </c>
      <c r="K31" s="3">
        <v>0.21</v>
      </c>
      <c r="L31" s="3">
        <v>0.05</v>
      </c>
    </row>
    <row r="32" spans="1:12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1">
        <v>32</v>
      </c>
      <c r="B34" s="2" t="s">
        <v>8</v>
      </c>
      <c r="C34" s="2" t="s">
        <v>66</v>
      </c>
      <c r="D34" s="1">
        <v>50986</v>
      </c>
      <c r="E34" s="1">
        <v>31735</v>
      </c>
      <c r="F34" s="1">
        <v>5111</v>
      </c>
      <c r="G34" s="1">
        <v>11775</v>
      </c>
      <c r="H34" s="1">
        <v>2365</v>
      </c>
      <c r="I34" s="3">
        <v>0.62</v>
      </c>
      <c r="J34" s="3">
        <v>0.1</v>
      </c>
      <c r="K34" s="3">
        <v>0.23</v>
      </c>
      <c r="L34" s="3">
        <v>0.05</v>
      </c>
    </row>
    <row r="35" spans="1:12">
      <c r="A35" s="1">
        <v>33</v>
      </c>
      <c r="B35" s="2" t="s">
        <v>9</v>
      </c>
      <c r="C35" s="2" t="s">
        <v>67</v>
      </c>
      <c r="D35" s="1">
        <v>17102</v>
      </c>
      <c r="E35" s="1">
        <v>11081</v>
      </c>
      <c r="F35" s="1">
        <v>1515</v>
      </c>
      <c r="G35" s="1">
        <v>3768</v>
      </c>
      <c r="H35" s="1">
        <v>738</v>
      </c>
      <c r="I35" s="3">
        <v>0.65</v>
      </c>
      <c r="J35" s="3">
        <v>0.09</v>
      </c>
      <c r="K35" s="3">
        <v>0.22</v>
      </c>
      <c r="L35" s="3">
        <v>0.04</v>
      </c>
    </row>
    <row r="36" spans="1:12">
      <c r="A36" s="1">
        <v>34</v>
      </c>
      <c r="B36" s="2" t="s">
        <v>9</v>
      </c>
      <c r="C36" s="2" t="s">
        <v>68</v>
      </c>
      <c r="D36" s="1">
        <v>17918</v>
      </c>
      <c r="E36" s="1">
        <v>11594</v>
      </c>
      <c r="F36" s="1">
        <v>1940</v>
      </c>
      <c r="G36" s="1">
        <v>3500</v>
      </c>
      <c r="H36" s="1">
        <v>884</v>
      </c>
      <c r="I36" s="3">
        <v>0.65</v>
      </c>
      <c r="J36" s="3">
        <v>0.11</v>
      </c>
      <c r="K36" s="3">
        <v>0.2</v>
      </c>
      <c r="L36" s="3">
        <v>0.05</v>
      </c>
    </row>
    <row r="37" spans="1:12">
      <c r="A37" s="1">
        <v>35</v>
      </c>
      <c r="B37" s="2" t="s">
        <v>9</v>
      </c>
      <c r="C37" s="2" t="s">
        <v>69</v>
      </c>
      <c r="D37" s="1">
        <v>6697</v>
      </c>
      <c r="E37" s="1">
        <v>3658</v>
      </c>
      <c r="F37" s="1">
        <v>738</v>
      </c>
      <c r="G37" s="1">
        <v>2048</v>
      </c>
      <c r="H37" s="1">
        <v>253</v>
      </c>
      <c r="I37" s="3">
        <v>0.55</v>
      </c>
      <c r="J37" s="3">
        <v>0.11</v>
      </c>
      <c r="K37" s="3">
        <v>0.31</v>
      </c>
      <c r="L37" s="3">
        <v>0.04</v>
      </c>
    </row>
    <row r="38" spans="1:12">
      <c r="A38" s="1">
        <v>36</v>
      </c>
      <c r="B38" s="2" t="s">
        <v>10</v>
      </c>
      <c r="C38" s="2" t="s">
        <v>70</v>
      </c>
      <c r="D38" s="1">
        <v>2234</v>
      </c>
      <c r="E38" s="1">
        <v>1502</v>
      </c>
      <c r="F38" s="1">
        <v>218</v>
      </c>
      <c r="G38" s="1">
        <v>410</v>
      </c>
      <c r="H38" s="1">
        <v>104</v>
      </c>
      <c r="I38" s="3">
        <v>0.67</v>
      </c>
      <c r="J38" s="3">
        <v>0.1</v>
      </c>
      <c r="K38" s="3">
        <v>0.18</v>
      </c>
      <c r="L38" s="3">
        <v>0.05</v>
      </c>
    </row>
    <row r="39" spans="1:12">
      <c r="A39" s="1">
        <v>37</v>
      </c>
      <c r="B39" s="2" t="s">
        <v>10</v>
      </c>
      <c r="C39" s="2" t="s">
        <v>71</v>
      </c>
      <c r="D39" s="1">
        <v>723</v>
      </c>
      <c r="E39" s="1">
        <v>452</v>
      </c>
      <c r="F39" s="1">
        <v>68</v>
      </c>
      <c r="G39" s="1">
        <v>170</v>
      </c>
      <c r="H39" s="1">
        <v>33</v>
      </c>
      <c r="I39" s="3">
        <v>0.63</v>
      </c>
      <c r="J39" s="3">
        <v>0.09</v>
      </c>
      <c r="K39" s="3">
        <v>0.24</v>
      </c>
      <c r="L39" s="3">
        <v>0.05</v>
      </c>
    </row>
    <row r="40" spans="1:12">
      <c r="A40" s="1">
        <v>38</v>
      </c>
      <c r="B40" s="2" t="s">
        <v>10</v>
      </c>
      <c r="C40" s="2" t="s">
        <v>72</v>
      </c>
      <c r="D40" s="1">
        <v>4346</v>
      </c>
      <c r="E40" s="1">
        <v>2872</v>
      </c>
      <c r="F40" s="1">
        <v>352</v>
      </c>
      <c r="G40" s="1">
        <v>978</v>
      </c>
      <c r="H40" s="1">
        <v>144</v>
      </c>
      <c r="I40" s="3">
        <v>0.66</v>
      </c>
      <c r="J40" s="3">
        <v>0.08</v>
      </c>
      <c r="K40" s="3">
        <v>0.23</v>
      </c>
      <c r="L40" s="3">
        <v>0.03</v>
      </c>
    </row>
    <row r="41" spans="1:12">
      <c r="A41" s="1">
        <v>39</v>
      </c>
      <c r="B41" s="2" t="s">
        <v>10</v>
      </c>
      <c r="C41" s="2" t="s">
        <v>73</v>
      </c>
      <c r="D41" s="1">
        <v>3189</v>
      </c>
      <c r="E41" s="1">
        <v>1696</v>
      </c>
      <c r="F41" s="1">
        <v>346</v>
      </c>
      <c r="G41" s="1">
        <v>1048</v>
      </c>
      <c r="H41" s="1">
        <v>99</v>
      </c>
      <c r="I41" s="3">
        <v>0.53</v>
      </c>
      <c r="J41" s="3">
        <v>0.11</v>
      </c>
      <c r="K41" s="3">
        <v>0.33</v>
      </c>
      <c r="L41" s="3">
        <v>0.03</v>
      </c>
    </row>
    <row r="42" spans="1:12">
      <c r="A42" s="1">
        <v>40</v>
      </c>
      <c r="B42" s="2" t="s">
        <v>11</v>
      </c>
      <c r="C42" s="2" t="s">
        <v>74</v>
      </c>
      <c r="D42" s="1">
        <v>14997</v>
      </c>
      <c r="E42" s="1">
        <v>9014</v>
      </c>
      <c r="F42" s="1">
        <v>1911</v>
      </c>
      <c r="G42" s="1">
        <v>3445</v>
      </c>
      <c r="H42" s="1">
        <v>627</v>
      </c>
      <c r="I42" s="3">
        <v>0.6</v>
      </c>
      <c r="J42" s="3">
        <v>0.13</v>
      </c>
      <c r="K42" s="3">
        <v>0.23</v>
      </c>
      <c r="L42" s="3">
        <v>0.04</v>
      </c>
    </row>
    <row r="43" spans="1:12">
      <c r="A43" s="1">
        <v>41</v>
      </c>
      <c r="B43" s="2" t="s">
        <v>11</v>
      </c>
      <c r="C43" s="2" t="s">
        <v>75</v>
      </c>
      <c r="D43" s="1">
        <v>34374</v>
      </c>
      <c r="E43" s="1">
        <v>21763</v>
      </c>
      <c r="F43" s="1">
        <v>3039</v>
      </c>
      <c r="G43" s="1">
        <v>7905</v>
      </c>
      <c r="H43" s="1">
        <v>1667</v>
      </c>
      <c r="I43" s="3">
        <v>0.63</v>
      </c>
      <c r="J43" s="3">
        <v>0.09</v>
      </c>
      <c r="K43" s="3">
        <v>0.23</v>
      </c>
      <c r="L43" s="3">
        <v>0.05</v>
      </c>
    </row>
    <row r="44" spans="1:12">
      <c r="A44" s="1">
        <v>42</v>
      </c>
      <c r="B44" s="2" t="s">
        <v>12</v>
      </c>
      <c r="C44" s="2" t="s">
        <v>76</v>
      </c>
      <c r="D44" s="1">
        <v>5643</v>
      </c>
      <c r="E44" s="1">
        <v>3257</v>
      </c>
      <c r="F44" s="1">
        <v>824</v>
      </c>
      <c r="G44" s="1">
        <v>1317</v>
      </c>
      <c r="H44" s="1">
        <v>245</v>
      </c>
      <c r="I44" s="3">
        <v>0.58</v>
      </c>
      <c r="J44" s="3">
        <v>0.15</v>
      </c>
      <c r="K44" s="3">
        <v>0.23</v>
      </c>
      <c r="L44" s="3">
        <v>0.04</v>
      </c>
    </row>
    <row r="45" spans="1:12">
      <c r="A45" s="1">
        <v>43</v>
      </c>
      <c r="B45" s="2" t="s">
        <v>12</v>
      </c>
      <c r="C45" s="2" t="s">
        <v>77</v>
      </c>
      <c r="D45" s="1">
        <v>9354</v>
      </c>
      <c r="E45" s="1">
        <v>5757</v>
      </c>
      <c r="F45" s="1">
        <v>1087</v>
      </c>
      <c r="G45" s="1">
        <v>2128</v>
      </c>
      <c r="H45" s="1">
        <v>382</v>
      </c>
      <c r="I45" s="3">
        <v>0.62</v>
      </c>
      <c r="J45" s="3">
        <v>0.12</v>
      </c>
      <c r="K45" s="3">
        <v>0.23</v>
      </c>
      <c r="L45" s="3">
        <v>0.04</v>
      </c>
    </row>
    <row r="46" spans="1:12">
      <c r="A46" s="1">
        <v>44</v>
      </c>
      <c r="B46" s="2" t="s">
        <v>12</v>
      </c>
      <c r="C46" s="2" t="s">
        <v>78</v>
      </c>
      <c r="D46" s="1">
        <v>24129</v>
      </c>
      <c r="E46" s="1">
        <v>15412</v>
      </c>
      <c r="F46" s="1">
        <v>2115</v>
      </c>
      <c r="G46" s="1">
        <v>5390</v>
      </c>
      <c r="H46" s="1">
        <v>1212</v>
      </c>
      <c r="I46" s="3">
        <v>0.64</v>
      </c>
      <c r="J46" s="3">
        <v>0.09</v>
      </c>
      <c r="K46" s="3">
        <v>0.22</v>
      </c>
      <c r="L46" s="3">
        <v>0.05</v>
      </c>
    </row>
    <row r="47" spans="1:12">
      <c r="A47" s="1">
        <v>45</v>
      </c>
      <c r="B47" s="2" t="s">
        <v>12</v>
      </c>
      <c r="C47" s="2" t="s">
        <v>79</v>
      </c>
      <c r="D47" s="1">
        <v>10900</v>
      </c>
      <c r="E47" s="1">
        <v>6744</v>
      </c>
      <c r="F47" s="1">
        <v>1006</v>
      </c>
      <c r="G47" s="1">
        <v>2675</v>
      </c>
      <c r="H47" s="1">
        <v>475</v>
      </c>
      <c r="I47" s="3">
        <v>0.62</v>
      </c>
      <c r="J47" s="3">
        <v>0.09</v>
      </c>
      <c r="K47" s="3">
        <v>0.25</v>
      </c>
      <c r="L47" s="3">
        <v>0.04</v>
      </c>
    </row>
    <row r="48" spans="1:12">
      <c r="A48" s="1">
        <v>46</v>
      </c>
      <c r="B48" s="2" t="s">
        <v>13</v>
      </c>
      <c r="C48" s="2" t="s">
        <v>80</v>
      </c>
      <c r="D48" s="1">
        <v>18393</v>
      </c>
      <c r="E48" s="1">
        <v>11202</v>
      </c>
      <c r="F48" s="1">
        <v>2135</v>
      </c>
      <c r="G48" s="1">
        <v>4318</v>
      </c>
      <c r="H48" s="1">
        <v>738</v>
      </c>
      <c r="I48" s="3">
        <v>0.61</v>
      </c>
      <c r="J48" s="3">
        <v>0.12</v>
      </c>
      <c r="K48" s="3">
        <v>0.23</v>
      </c>
      <c r="L48" s="3">
        <v>0.04</v>
      </c>
    </row>
    <row r="49" spans="1:12">
      <c r="A49" s="1">
        <v>47</v>
      </c>
      <c r="B49" s="2" t="s">
        <v>13</v>
      </c>
      <c r="C49" s="2" t="s">
        <v>81</v>
      </c>
      <c r="D49" s="1">
        <v>31633</v>
      </c>
      <c r="E49" s="1">
        <v>19968</v>
      </c>
      <c r="F49" s="1">
        <v>2897</v>
      </c>
      <c r="G49" s="1">
        <v>7192</v>
      </c>
      <c r="H49" s="1">
        <v>1576</v>
      </c>
      <c r="I49" s="3">
        <v>0.63</v>
      </c>
      <c r="J49" s="3">
        <v>0.09</v>
      </c>
      <c r="K49" s="3">
        <v>0.23</v>
      </c>
      <c r="L49" s="3">
        <v>0.05</v>
      </c>
    </row>
    <row r="50" spans="1:12">
      <c r="A50" s="1">
        <v>48</v>
      </c>
      <c r="B50" s="2" t="s">
        <v>14</v>
      </c>
      <c r="C50" s="2" t="s">
        <v>82</v>
      </c>
      <c r="D50" s="1">
        <v>20078</v>
      </c>
      <c r="E50" s="1">
        <v>12687</v>
      </c>
      <c r="F50" s="1">
        <v>1933</v>
      </c>
      <c r="G50" s="1">
        <v>4583</v>
      </c>
      <c r="H50" s="1">
        <v>875</v>
      </c>
      <c r="I50" s="3">
        <v>0.63</v>
      </c>
      <c r="J50" s="3">
        <v>0.1</v>
      </c>
      <c r="K50" s="3">
        <v>0.23</v>
      </c>
      <c r="L50" s="3">
        <v>0.04</v>
      </c>
    </row>
    <row r="51" spans="1:12">
      <c r="A51" s="1">
        <v>49</v>
      </c>
      <c r="B51" s="2" t="s">
        <v>14</v>
      </c>
      <c r="C51" s="2" t="s">
        <v>83</v>
      </c>
      <c r="D51" s="1">
        <v>14102</v>
      </c>
      <c r="E51" s="1">
        <v>8125</v>
      </c>
      <c r="F51" s="1">
        <v>1910</v>
      </c>
      <c r="G51" s="1">
        <v>3335</v>
      </c>
      <c r="H51" s="1">
        <v>732</v>
      </c>
      <c r="I51" s="3">
        <v>0.58</v>
      </c>
      <c r="J51" s="3">
        <v>0.14</v>
      </c>
      <c r="K51" s="3">
        <v>0.24</v>
      </c>
      <c r="L51" s="3">
        <v>0.05</v>
      </c>
    </row>
    <row r="52" spans="1:12">
      <c r="A52" s="1">
        <v>50</v>
      </c>
      <c r="B52" s="2" t="s">
        <v>14</v>
      </c>
      <c r="C52" s="2" t="s">
        <v>84</v>
      </c>
      <c r="D52" s="1">
        <v>6714</v>
      </c>
      <c r="E52" s="1">
        <v>4287</v>
      </c>
      <c r="F52" s="1">
        <v>592</v>
      </c>
      <c r="G52" s="1">
        <v>1527</v>
      </c>
      <c r="H52" s="1">
        <v>308</v>
      </c>
      <c r="I52" s="3">
        <v>0.64</v>
      </c>
      <c r="J52" s="3">
        <v>0.09</v>
      </c>
      <c r="K52" s="3">
        <v>0.23</v>
      </c>
      <c r="L52" s="3">
        <v>0.05</v>
      </c>
    </row>
    <row r="53" spans="1:12">
      <c r="A53" s="1">
        <v>51</v>
      </c>
      <c r="B53" s="2" t="s">
        <v>14</v>
      </c>
      <c r="C53" s="2" t="s">
        <v>85</v>
      </c>
      <c r="D53" s="1">
        <v>2786</v>
      </c>
      <c r="E53" s="1">
        <v>1781</v>
      </c>
      <c r="F53" s="1">
        <v>210</v>
      </c>
      <c r="G53" s="1">
        <v>672</v>
      </c>
      <c r="H53" s="1">
        <v>123</v>
      </c>
      <c r="I53" s="3">
        <v>0.64</v>
      </c>
      <c r="J53" s="3">
        <v>0.08</v>
      </c>
      <c r="K53" s="3">
        <v>0.24</v>
      </c>
      <c r="L53" s="3">
        <v>0.04</v>
      </c>
    </row>
    <row r="54" spans="1:12">
      <c r="A54" s="1">
        <v>52</v>
      </c>
      <c r="B54" s="2" t="s">
        <v>14</v>
      </c>
      <c r="C54" s="2" t="s">
        <v>86</v>
      </c>
      <c r="D54" s="1">
        <v>2207</v>
      </c>
      <c r="E54" s="1">
        <v>1437</v>
      </c>
      <c r="F54" s="1">
        <v>121</v>
      </c>
      <c r="G54" s="1">
        <v>528</v>
      </c>
      <c r="H54" s="1">
        <v>121</v>
      </c>
      <c r="I54" s="3">
        <v>0.65</v>
      </c>
      <c r="J54" s="3">
        <v>0.05</v>
      </c>
      <c r="K54" s="3">
        <v>0.24</v>
      </c>
      <c r="L54" s="3">
        <v>0.05</v>
      </c>
    </row>
    <row r="55" spans="1:12">
      <c r="A55" s="1">
        <v>53</v>
      </c>
      <c r="B55" s="2" t="s">
        <v>14</v>
      </c>
      <c r="C55" s="2" t="s">
        <v>87</v>
      </c>
      <c r="D55" s="1">
        <v>1438</v>
      </c>
      <c r="E55" s="1">
        <v>1003</v>
      </c>
      <c r="F55" s="1">
        <v>74</v>
      </c>
      <c r="G55" s="1">
        <v>302</v>
      </c>
      <c r="H55" s="1">
        <v>59</v>
      </c>
      <c r="I55" s="3">
        <v>0.7</v>
      </c>
      <c r="J55" s="3">
        <v>0.05</v>
      </c>
      <c r="K55" s="3">
        <v>0.21</v>
      </c>
      <c r="L55" s="3">
        <v>0.04</v>
      </c>
    </row>
    <row r="56" spans="1:12">
      <c r="A56" s="1">
        <v>54</v>
      </c>
      <c r="B56" s="2" t="s">
        <v>14</v>
      </c>
      <c r="C56" s="2" t="s">
        <v>88</v>
      </c>
      <c r="D56" s="1">
        <v>1272</v>
      </c>
      <c r="E56" s="1">
        <v>853</v>
      </c>
      <c r="F56" s="1">
        <v>83</v>
      </c>
      <c r="G56" s="1">
        <v>293</v>
      </c>
      <c r="H56" s="1">
        <v>43</v>
      </c>
      <c r="I56" s="3">
        <v>0.67</v>
      </c>
      <c r="J56" s="3">
        <v>0.07000000000000001</v>
      </c>
      <c r="K56" s="3">
        <v>0.23</v>
      </c>
      <c r="L56" s="3">
        <v>0.03</v>
      </c>
    </row>
    <row r="57" spans="1:12">
      <c r="A57" s="1">
        <v>55</v>
      </c>
      <c r="B57" s="2" t="s">
        <v>14</v>
      </c>
      <c r="C57" s="2" t="s">
        <v>89</v>
      </c>
      <c r="D57" s="1">
        <v>1248</v>
      </c>
      <c r="E57" s="1">
        <v>909</v>
      </c>
      <c r="F57" s="1">
        <v>51</v>
      </c>
      <c r="G57" s="1">
        <v>234</v>
      </c>
      <c r="H57" s="1">
        <v>54</v>
      </c>
      <c r="I57" s="3">
        <v>0.73</v>
      </c>
      <c r="J57" s="3">
        <v>0.04</v>
      </c>
      <c r="K57" s="3">
        <v>0.19</v>
      </c>
      <c r="L57" s="3">
        <v>0.04</v>
      </c>
    </row>
    <row r="58" spans="1:12">
      <c r="A58" s="1">
        <v>56</v>
      </c>
      <c r="B58" s="2" t="s">
        <v>14</v>
      </c>
      <c r="C58" s="2" t="s">
        <v>90</v>
      </c>
      <c r="D58" s="1">
        <v>1141</v>
      </c>
      <c r="E58" s="1">
        <v>653</v>
      </c>
      <c r="F58" s="1">
        <v>137</v>
      </c>
      <c r="G58" s="1">
        <v>301</v>
      </c>
      <c r="H58" s="1">
        <v>50</v>
      </c>
      <c r="I58" s="3">
        <v>0.57</v>
      </c>
      <c r="J58" s="3">
        <v>0.12</v>
      </c>
      <c r="K58" s="3">
        <v>0.26</v>
      </c>
      <c r="L58" s="3">
        <v>0.04</v>
      </c>
    </row>
    <row r="59" spans="1:12">
      <c r="A59" s="1">
        <v>57</v>
      </c>
      <c r="B59" s="2" t="s">
        <v>15</v>
      </c>
      <c r="C59" s="2" t="s">
        <v>83</v>
      </c>
      <c r="D59" s="1">
        <v>18161</v>
      </c>
      <c r="E59" s="1">
        <v>10532</v>
      </c>
      <c r="F59" s="1">
        <v>2396</v>
      </c>
      <c r="G59" s="1">
        <v>4298</v>
      </c>
      <c r="H59" s="1">
        <v>935</v>
      </c>
      <c r="I59" s="3">
        <v>0.58</v>
      </c>
      <c r="J59" s="3">
        <v>0.13</v>
      </c>
      <c r="K59" s="3">
        <v>0.24</v>
      </c>
      <c r="L59" s="3">
        <v>0.05</v>
      </c>
    </row>
    <row r="60" spans="1:12">
      <c r="A60" s="1">
        <v>58</v>
      </c>
      <c r="B60" s="2" t="s">
        <v>15</v>
      </c>
      <c r="C60" s="2" t="s">
        <v>82</v>
      </c>
      <c r="D60" s="1">
        <v>13418</v>
      </c>
      <c r="E60" s="1">
        <v>8584</v>
      </c>
      <c r="F60" s="1">
        <v>1213</v>
      </c>
      <c r="G60" s="1">
        <v>3058</v>
      </c>
      <c r="H60" s="1">
        <v>563</v>
      </c>
      <c r="I60" s="3">
        <v>0.64</v>
      </c>
      <c r="J60" s="3">
        <v>0.09</v>
      </c>
      <c r="K60" s="3">
        <v>0.23</v>
      </c>
      <c r="L60" s="3">
        <v>0.04</v>
      </c>
    </row>
    <row r="61" spans="1:12">
      <c r="A61" s="1">
        <v>59</v>
      </c>
      <c r="B61" s="2" t="s">
        <v>15</v>
      </c>
      <c r="C61" s="2" t="s">
        <v>84</v>
      </c>
      <c r="D61" s="1">
        <v>9315</v>
      </c>
      <c r="E61" s="1">
        <v>5983</v>
      </c>
      <c r="F61" s="1">
        <v>826</v>
      </c>
      <c r="G61" s="1">
        <v>2089</v>
      </c>
      <c r="H61" s="1">
        <v>417</v>
      </c>
      <c r="I61" s="3">
        <v>0.64</v>
      </c>
      <c r="J61" s="3">
        <v>0.09</v>
      </c>
      <c r="K61" s="3">
        <v>0.22</v>
      </c>
      <c r="L61" s="3">
        <v>0.04</v>
      </c>
    </row>
    <row r="62" spans="1:12">
      <c r="A62" s="1">
        <v>60</v>
      </c>
      <c r="B62" s="2" t="s">
        <v>15</v>
      </c>
      <c r="C62" s="2" t="s">
        <v>88</v>
      </c>
      <c r="D62" s="1">
        <v>4576</v>
      </c>
      <c r="E62" s="1">
        <v>3007</v>
      </c>
      <c r="F62" s="1">
        <v>318</v>
      </c>
      <c r="G62" s="1">
        <v>1059</v>
      </c>
      <c r="H62" s="1">
        <v>192</v>
      </c>
      <c r="I62" s="3">
        <v>0.66</v>
      </c>
      <c r="J62" s="3">
        <v>0.07000000000000001</v>
      </c>
      <c r="K62" s="3">
        <v>0.23</v>
      </c>
      <c r="L62" s="3">
        <v>0.04</v>
      </c>
    </row>
    <row r="63" spans="1:12">
      <c r="A63" s="1">
        <v>61</v>
      </c>
      <c r="B63" s="2" t="s">
        <v>15</v>
      </c>
      <c r="C63" s="2" t="s">
        <v>86</v>
      </c>
      <c r="D63" s="1">
        <v>2207</v>
      </c>
      <c r="E63" s="1">
        <v>1437</v>
      </c>
      <c r="F63" s="1">
        <v>121</v>
      </c>
      <c r="G63" s="1">
        <v>528</v>
      </c>
      <c r="H63" s="1">
        <v>121</v>
      </c>
      <c r="I63" s="3">
        <v>0.65</v>
      </c>
      <c r="J63" s="3">
        <v>0.05</v>
      </c>
      <c r="K63" s="3">
        <v>0.24</v>
      </c>
      <c r="L63" s="3">
        <v>0.05</v>
      </c>
    </row>
    <row r="64" spans="1:12">
      <c r="A64" s="1">
        <v>62</v>
      </c>
      <c r="B64" s="2" t="s">
        <v>15</v>
      </c>
      <c r="C64" s="2" t="s">
        <v>91</v>
      </c>
      <c r="D64" s="1">
        <v>2168</v>
      </c>
      <c r="E64" s="1">
        <v>1539</v>
      </c>
      <c r="F64" s="1">
        <v>100</v>
      </c>
      <c r="G64" s="1">
        <v>442</v>
      </c>
      <c r="H64" s="1">
        <v>87</v>
      </c>
      <c r="I64" s="3">
        <v>0.71</v>
      </c>
      <c r="J64" s="3">
        <v>0.05</v>
      </c>
      <c r="K64" s="3">
        <v>0.2</v>
      </c>
      <c r="L64" s="3">
        <v>0.04</v>
      </c>
    </row>
    <row r="65" spans="1:12">
      <c r="A65" s="1">
        <v>63</v>
      </c>
      <c r="B65" s="2" t="s">
        <v>15</v>
      </c>
      <c r="C65" s="2" t="s">
        <v>90</v>
      </c>
      <c r="D65" s="1">
        <v>1141</v>
      </c>
      <c r="E65" s="1">
        <v>653</v>
      </c>
      <c r="F65" s="1">
        <v>137</v>
      </c>
      <c r="G65" s="1">
        <v>301</v>
      </c>
      <c r="H65" s="1">
        <v>50</v>
      </c>
      <c r="I65" s="3">
        <v>0.57</v>
      </c>
      <c r="J65" s="3">
        <v>0.12</v>
      </c>
      <c r="K65" s="3">
        <v>0.26</v>
      </c>
      <c r="L65" s="3">
        <v>0.04</v>
      </c>
    </row>
    <row r="66" spans="1:12">
      <c r="A66" s="1">
        <v>64</v>
      </c>
      <c r="B66" s="2" t="s">
        <v>16</v>
      </c>
      <c r="C66" s="2" t="s">
        <v>92</v>
      </c>
      <c r="D66" s="1">
        <v>25205</v>
      </c>
      <c r="E66" s="1">
        <v>15377</v>
      </c>
      <c r="F66" s="1">
        <v>2823</v>
      </c>
      <c r="G66" s="1">
        <v>5795</v>
      </c>
      <c r="H66" s="1">
        <v>1210</v>
      </c>
      <c r="I66" s="3">
        <v>0.61</v>
      </c>
      <c r="J66" s="3">
        <v>0.11</v>
      </c>
      <c r="K66" s="3">
        <v>0.23</v>
      </c>
      <c r="L66" s="3">
        <v>0.05</v>
      </c>
    </row>
    <row r="67" spans="1:12">
      <c r="A67" s="1">
        <v>65</v>
      </c>
      <c r="B67" s="2" t="s">
        <v>16</v>
      </c>
      <c r="C67" s="2" t="s">
        <v>93</v>
      </c>
      <c r="D67" s="1">
        <v>7022</v>
      </c>
      <c r="E67" s="1">
        <v>4499</v>
      </c>
      <c r="F67" s="1">
        <v>597</v>
      </c>
      <c r="G67" s="1">
        <v>1627</v>
      </c>
      <c r="H67" s="1">
        <v>299</v>
      </c>
      <c r="I67" s="3">
        <v>0.64</v>
      </c>
      <c r="J67" s="3">
        <v>0.09</v>
      </c>
      <c r="K67" s="3">
        <v>0.23</v>
      </c>
      <c r="L67" s="3">
        <v>0.04</v>
      </c>
    </row>
    <row r="68" spans="1:12">
      <c r="A68" s="1">
        <v>66</v>
      </c>
      <c r="B68" s="2" t="s">
        <v>16</v>
      </c>
      <c r="C68" s="2" t="s">
        <v>94</v>
      </c>
      <c r="D68" s="1">
        <v>9568</v>
      </c>
      <c r="E68" s="1">
        <v>6082</v>
      </c>
      <c r="F68" s="1">
        <v>851</v>
      </c>
      <c r="G68" s="1">
        <v>2167</v>
      </c>
      <c r="H68" s="1">
        <v>468</v>
      </c>
      <c r="I68" s="3">
        <v>0.64</v>
      </c>
      <c r="J68" s="3">
        <v>0.09</v>
      </c>
      <c r="K68" s="3">
        <v>0.23</v>
      </c>
      <c r="L68" s="3">
        <v>0.05</v>
      </c>
    </row>
    <row r="69" spans="1:12">
      <c r="A69" s="1">
        <v>67</v>
      </c>
      <c r="B69" s="2" t="s">
        <v>16</v>
      </c>
      <c r="C69" s="2" t="s">
        <v>95</v>
      </c>
      <c r="D69" s="1">
        <v>8188</v>
      </c>
      <c r="E69" s="1">
        <v>5164</v>
      </c>
      <c r="F69" s="1">
        <v>761</v>
      </c>
      <c r="G69" s="1">
        <v>1931</v>
      </c>
      <c r="H69" s="1">
        <v>332</v>
      </c>
      <c r="I69" s="3">
        <v>0.63</v>
      </c>
      <c r="J69" s="3">
        <v>0.09</v>
      </c>
      <c r="K69" s="3">
        <v>0.24</v>
      </c>
      <c r="L69" s="3">
        <v>0.04</v>
      </c>
    </row>
    <row r="70" spans="1:12">
      <c r="A70" s="1">
        <v>68</v>
      </c>
      <c r="B70" s="2" t="s">
        <v>17</v>
      </c>
      <c r="C70" s="2" t="s">
        <v>96</v>
      </c>
      <c r="D70" s="1">
        <v>6475</v>
      </c>
      <c r="E70" s="1">
        <v>4664</v>
      </c>
      <c r="F70" s="1">
        <v>720</v>
      </c>
      <c r="G70" s="1">
        <v>934</v>
      </c>
      <c r="H70" s="1">
        <v>157</v>
      </c>
      <c r="I70" s="3">
        <v>0.72</v>
      </c>
      <c r="J70" s="3">
        <v>0.11</v>
      </c>
      <c r="K70" s="3">
        <v>0.14</v>
      </c>
      <c r="L70" s="3">
        <v>0.02</v>
      </c>
    </row>
    <row r="71" spans="1:12">
      <c r="A71" s="1">
        <v>69</v>
      </c>
      <c r="B71" s="2" t="s">
        <v>17</v>
      </c>
      <c r="C71" s="2" t="s">
        <v>97</v>
      </c>
      <c r="D71" s="1">
        <v>13695</v>
      </c>
      <c r="E71" s="1">
        <v>9326</v>
      </c>
      <c r="F71" s="1">
        <v>1406</v>
      </c>
      <c r="G71" s="1">
        <v>2438</v>
      </c>
      <c r="H71" s="1">
        <v>525</v>
      </c>
      <c r="I71" s="3">
        <v>0.68</v>
      </c>
      <c r="J71" s="3">
        <v>0.1</v>
      </c>
      <c r="K71" s="3">
        <v>0.18</v>
      </c>
      <c r="L71" s="3">
        <v>0.04</v>
      </c>
    </row>
    <row r="72" spans="1:12">
      <c r="A72" s="1">
        <v>70</v>
      </c>
      <c r="B72" s="2" t="s">
        <v>17</v>
      </c>
      <c r="C72" s="2" t="s">
        <v>98</v>
      </c>
      <c r="D72" s="1">
        <v>4094</v>
      </c>
      <c r="E72" s="1">
        <v>2857</v>
      </c>
      <c r="F72" s="1">
        <v>242</v>
      </c>
      <c r="G72" s="1">
        <v>848</v>
      </c>
      <c r="H72" s="1">
        <v>147</v>
      </c>
      <c r="I72" s="3">
        <v>0.7</v>
      </c>
      <c r="J72" s="3">
        <v>0.06</v>
      </c>
      <c r="K72" s="3">
        <v>0.21</v>
      </c>
      <c r="L72" s="3">
        <v>0.04</v>
      </c>
    </row>
    <row r="73" spans="1:12">
      <c r="A73" s="1">
        <v>71</v>
      </c>
      <c r="B73" s="2" t="s">
        <v>17</v>
      </c>
      <c r="C73" s="2" t="s">
        <v>99</v>
      </c>
      <c r="D73" s="1">
        <v>4581</v>
      </c>
      <c r="E73" s="1">
        <v>2933</v>
      </c>
      <c r="F73" s="1">
        <v>402</v>
      </c>
      <c r="G73" s="1">
        <v>1042</v>
      </c>
      <c r="H73" s="1">
        <v>204</v>
      </c>
      <c r="I73" s="3">
        <v>0.64</v>
      </c>
      <c r="J73" s="3">
        <v>0.09</v>
      </c>
      <c r="K73" s="3">
        <v>0.23</v>
      </c>
      <c r="L73" s="3">
        <v>0.04</v>
      </c>
    </row>
    <row r="74" spans="1:12">
      <c r="A74" s="1">
        <v>72</v>
      </c>
      <c r="B74" s="2" t="s">
        <v>17</v>
      </c>
      <c r="C74" s="2" t="s">
        <v>100</v>
      </c>
      <c r="D74" s="1">
        <v>6620</v>
      </c>
      <c r="E74" s="1">
        <v>4162</v>
      </c>
      <c r="F74" s="1">
        <v>565</v>
      </c>
      <c r="G74" s="1">
        <v>1541</v>
      </c>
      <c r="H74" s="1">
        <v>352</v>
      </c>
      <c r="I74" s="3">
        <v>0.63</v>
      </c>
      <c r="J74" s="3">
        <v>0.09</v>
      </c>
      <c r="K74" s="3">
        <v>0.23</v>
      </c>
      <c r="L74" s="3">
        <v>0.05</v>
      </c>
    </row>
    <row r="75" spans="1:12">
      <c r="A75" s="1">
        <v>73</v>
      </c>
      <c r="B75" s="2" t="s">
        <v>17</v>
      </c>
      <c r="C75" s="2" t="s">
        <v>101</v>
      </c>
      <c r="D75" s="1">
        <v>8067</v>
      </c>
      <c r="E75" s="1">
        <v>4210</v>
      </c>
      <c r="F75" s="1">
        <v>845</v>
      </c>
      <c r="G75" s="1">
        <v>2499</v>
      </c>
      <c r="H75" s="1">
        <v>513</v>
      </c>
      <c r="I75" s="3">
        <v>0.52</v>
      </c>
      <c r="J75" s="3">
        <v>0.1</v>
      </c>
      <c r="K75" s="3">
        <v>0.31</v>
      </c>
      <c r="L75" s="3">
        <v>0.06</v>
      </c>
    </row>
    <row r="76" spans="1:12">
      <c r="A76" s="1">
        <v>74</v>
      </c>
      <c r="B76" s="2" t="s">
        <v>17</v>
      </c>
      <c r="C76" s="2" t="s">
        <v>102</v>
      </c>
      <c r="D76" s="1">
        <v>1707</v>
      </c>
      <c r="E76" s="1">
        <v>864</v>
      </c>
      <c r="F76" s="1">
        <v>225</v>
      </c>
      <c r="G76" s="1">
        <v>509</v>
      </c>
      <c r="H76" s="1">
        <v>109</v>
      </c>
      <c r="I76" s="3">
        <v>0.51</v>
      </c>
      <c r="J76" s="3">
        <v>0.13</v>
      </c>
      <c r="K76" s="3">
        <v>0.3</v>
      </c>
      <c r="L76" s="3">
        <v>0.06</v>
      </c>
    </row>
    <row r="77" spans="1:12">
      <c r="A77" s="1">
        <v>75</v>
      </c>
      <c r="B77" s="2" t="s">
        <v>17</v>
      </c>
      <c r="C77" s="2" t="s">
        <v>103</v>
      </c>
      <c r="D77" s="1">
        <v>5747</v>
      </c>
      <c r="E77" s="1">
        <v>2719</v>
      </c>
      <c r="F77" s="1">
        <v>706</v>
      </c>
      <c r="G77" s="1">
        <v>1964</v>
      </c>
      <c r="H77" s="1">
        <v>358</v>
      </c>
      <c r="I77" s="3">
        <v>0.47</v>
      </c>
      <c r="J77" s="3">
        <v>0.12</v>
      </c>
      <c r="K77" s="3">
        <v>0.34</v>
      </c>
      <c r="L77" s="3">
        <v>0.06</v>
      </c>
    </row>
    <row r="78" spans="1:12">
      <c r="A78" s="1">
        <v>76</v>
      </c>
      <c r="B78" s="2" t="s">
        <v>18</v>
      </c>
      <c r="C78" s="2" t="s">
        <v>104</v>
      </c>
      <c r="D78" s="1">
        <v>24264</v>
      </c>
      <c r="E78" s="1">
        <v>16847</v>
      </c>
      <c r="F78" s="1">
        <v>2368</v>
      </c>
      <c r="G78" s="1">
        <v>4220</v>
      </c>
      <c r="H78" s="1">
        <v>829</v>
      </c>
      <c r="I78" s="3">
        <v>0.6899999999999999</v>
      </c>
      <c r="J78" s="3">
        <v>0.1</v>
      </c>
      <c r="K78" s="3">
        <v>0.17</v>
      </c>
      <c r="L78" s="3">
        <v>0.03</v>
      </c>
    </row>
    <row r="79" spans="1:12">
      <c r="A79" s="1">
        <v>77</v>
      </c>
      <c r="B79" s="2" t="s">
        <v>18</v>
      </c>
      <c r="C79" s="2" t="s">
        <v>105</v>
      </c>
      <c r="D79" s="1">
        <v>12908</v>
      </c>
      <c r="E79" s="1">
        <v>7959</v>
      </c>
      <c r="F79" s="1">
        <v>1192</v>
      </c>
      <c r="G79" s="1">
        <v>3092</v>
      </c>
      <c r="H79" s="1">
        <v>665</v>
      </c>
      <c r="I79" s="3">
        <v>0.62</v>
      </c>
      <c r="J79" s="3">
        <v>0.09</v>
      </c>
      <c r="K79" s="3">
        <v>0.24</v>
      </c>
      <c r="L79" s="3">
        <v>0.05</v>
      </c>
    </row>
    <row r="80" spans="1:12">
      <c r="A80" s="1">
        <v>78</v>
      </c>
      <c r="B80" s="2" t="s">
        <v>18</v>
      </c>
      <c r="C80" s="2" t="s">
        <v>106</v>
      </c>
      <c r="D80" s="1">
        <v>13814</v>
      </c>
      <c r="E80" s="1">
        <v>6929</v>
      </c>
      <c r="F80" s="1">
        <v>1551</v>
      </c>
      <c r="G80" s="1">
        <v>4463</v>
      </c>
      <c r="H80" s="1">
        <v>871</v>
      </c>
      <c r="I80" s="3">
        <v>0.5</v>
      </c>
      <c r="J80" s="3">
        <v>0.11</v>
      </c>
      <c r="K80" s="3">
        <v>0.32</v>
      </c>
      <c r="L80" s="3">
        <v>0.06</v>
      </c>
    </row>
    <row r="81" spans="1:12">
      <c r="A81" s="1">
        <v>79</v>
      </c>
      <c r="B81" s="2" t="s">
        <v>19</v>
      </c>
      <c r="C81" s="2" t="s">
        <v>107</v>
      </c>
      <c r="D81" s="1">
        <v>17953</v>
      </c>
      <c r="E81" s="1">
        <v>9819</v>
      </c>
      <c r="F81" s="1">
        <v>1947</v>
      </c>
      <c r="G81" s="1">
        <v>5155</v>
      </c>
      <c r="H81" s="1">
        <v>1032</v>
      </c>
      <c r="I81" s="3">
        <v>0.55</v>
      </c>
      <c r="J81" s="3">
        <v>0.11</v>
      </c>
      <c r="K81" s="3">
        <v>0.29</v>
      </c>
      <c r="L81" s="3">
        <v>0.06</v>
      </c>
    </row>
    <row r="82" spans="1:12">
      <c r="A82" s="1">
        <v>80</v>
      </c>
      <c r="B82" s="2" t="s">
        <v>19</v>
      </c>
      <c r="C82" s="2" t="s">
        <v>108</v>
      </c>
      <c r="D82" s="1">
        <v>18375</v>
      </c>
      <c r="E82" s="1">
        <v>12448</v>
      </c>
      <c r="F82" s="1">
        <v>1550</v>
      </c>
      <c r="G82" s="1">
        <v>3615</v>
      </c>
      <c r="H82" s="1">
        <v>762</v>
      </c>
      <c r="I82" s="3">
        <v>0.68</v>
      </c>
      <c r="J82" s="3">
        <v>0.08</v>
      </c>
      <c r="K82" s="3">
        <v>0.2</v>
      </c>
      <c r="L82" s="3">
        <v>0.04</v>
      </c>
    </row>
    <row r="83" spans="1:12">
      <c r="A83" s="1">
        <v>81</v>
      </c>
      <c r="B83" s="2" t="s">
        <v>19</v>
      </c>
      <c r="C83" s="2" t="s">
        <v>109</v>
      </c>
      <c r="D83" s="1">
        <v>9638</v>
      </c>
      <c r="E83" s="1">
        <v>6298</v>
      </c>
      <c r="F83" s="1">
        <v>1004</v>
      </c>
      <c r="G83" s="1">
        <v>1953</v>
      </c>
      <c r="H83" s="1">
        <v>383</v>
      </c>
      <c r="I83" s="3">
        <v>0.65</v>
      </c>
      <c r="J83" s="3">
        <v>0.1</v>
      </c>
      <c r="K83" s="3">
        <v>0.2</v>
      </c>
      <c r="L83" s="3">
        <v>0.04</v>
      </c>
    </row>
    <row r="84" spans="1:12">
      <c r="A84" s="1">
        <v>82</v>
      </c>
      <c r="B84" s="2" t="s">
        <v>19</v>
      </c>
      <c r="C84" s="2" t="s">
        <v>110</v>
      </c>
      <c r="D84" s="1">
        <v>5020</v>
      </c>
      <c r="E84" s="1">
        <v>3170</v>
      </c>
      <c r="F84" s="1">
        <v>610</v>
      </c>
      <c r="G84" s="1">
        <v>1052</v>
      </c>
      <c r="H84" s="1">
        <v>188</v>
      </c>
      <c r="I84" s="3">
        <v>0.63</v>
      </c>
      <c r="J84" s="3">
        <v>0.12</v>
      </c>
      <c r="K84" s="3">
        <v>0.21</v>
      </c>
      <c r="L84" s="3">
        <v>0.04</v>
      </c>
    </row>
    <row r="85" spans="1:12">
      <c r="A85" s="1">
        <v>83</v>
      </c>
      <c r="B85" s="2" t="s">
        <v>20</v>
      </c>
      <c r="C85" s="2" t="s">
        <v>111</v>
      </c>
      <c r="D85" s="1">
        <v>50179</v>
      </c>
      <c r="E85" s="1">
        <v>31438</v>
      </c>
      <c r="F85" s="1">
        <v>4993</v>
      </c>
      <c r="G85" s="1">
        <v>11404</v>
      </c>
      <c r="H85" s="1">
        <v>2344</v>
      </c>
      <c r="I85" s="3">
        <v>0.63</v>
      </c>
      <c r="J85" s="3">
        <v>0.1</v>
      </c>
      <c r="K85" s="3">
        <v>0.23</v>
      </c>
      <c r="L85" s="3">
        <v>0.05</v>
      </c>
    </row>
    <row r="86" spans="1:12">
      <c r="A86" s="1">
        <v>84</v>
      </c>
      <c r="B86" s="2" t="s">
        <v>20</v>
      </c>
      <c r="C86" s="2" t="s">
        <v>57</v>
      </c>
      <c r="D86" s="1">
        <v>505</v>
      </c>
      <c r="E86" s="1">
        <v>151</v>
      </c>
      <c r="F86" s="1">
        <v>53</v>
      </c>
      <c r="G86" s="1">
        <v>288</v>
      </c>
      <c r="H86" s="1">
        <v>13</v>
      </c>
      <c r="I86" s="3">
        <v>0.3</v>
      </c>
      <c r="J86" s="3">
        <v>0.1</v>
      </c>
      <c r="K86" s="3">
        <v>0.57</v>
      </c>
      <c r="L86" s="3">
        <v>0.03</v>
      </c>
    </row>
    <row r="87" spans="1:12">
      <c r="A87" s="1">
        <v>85</v>
      </c>
      <c r="B87" s="2" t="s">
        <v>20</v>
      </c>
      <c r="C87" s="2" t="s">
        <v>112</v>
      </c>
      <c r="D87" s="1">
        <v>136</v>
      </c>
      <c r="E87" s="1">
        <v>73</v>
      </c>
      <c r="F87" s="1">
        <v>22</v>
      </c>
      <c r="G87" s="1">
        <v>35</v>
      </c>
      <c r="H87" s="1">
        <v>6</v>
      </c>
      <c r="I87" s="3">
        <v>0.54</v>
      </c>
      <c r="J87" s="3">
        <v>0.16</v>
      </c>
      <c r="K87" s="3">
        <v>0.26</v>
      </c>
      <c r="L87" s="3">
        <v>0.04</v>
      </c>
    </row>
    <row r="88" spans="1:12">
      <c r="A88" s="1">
        <v>86</v>
      </c>
      <c r="B88" s="2" t="s">
        <v>21</v>
      </c>
      <c r="C88" s="2" t="s">
        <v>113</v>
      </c>
      <c r="D88" s="1">
        <v>16694</v>
      </c>
      <c r="E88" s="1">
        <v>10639</v>
      </c>
      <c r="F88" s="1">
        <v>2073</v>
      </c>
      <c r="G88" s="1">
        <v>3302</v>
      </c>
      <c r="H88" s="1">
        <v>680</v>
      </c>
      <c r="I88" s="3">
        <v>0.64</v>
      </c>
      <c r="J88" s="3">
        <v>0.12</v>
      </c>
      <c r="K88" s="3">
        <v>0.2</v>
      </c>
      <c r="L88" s="3">
        <v>0.04</v>
      </c>
    </row>
    <row r="89" spans="1:12">
      <c r="A89" s="1">
        <v>87</v>
      </c>
      <c r="B89" s="2" t="s">
        <v>21</v>
      </c>
      <c r="C89" s="2" t="s">
        <v>114</v>
      </c>
      <c r="D89" s="1">
        <v>13700</v>
      </c>
      <c r="E89" s="1">
        <v>8743</v>
      </c>
      <c r="F89" s="1">
        <v>1149</v>
      </c>
      <c r="G89" s="1">
        <v>3229</v>
      </c>
      <c r="H89" s="1">
        <v>579</v>
      </c>
      <c r="I89" s="3">
        <v>0.64</v>
      </c>
      <c r="J89" s="3">
        <v>0.08</v>
      </c>
      <c r="K89" s="3">
        <v>0.24</v>
      </c>
      <c r="L89" s="3">
        <v>0.04</v>
      </c>
    </row>
    <row r="90" spans="1:12">
      <c r="A90" s="1">
        <v>88</v>
      </c>
      <c r="B90" s="2" t="s">
        <v>21</v>
      </c>
      <c r="C90" s="2" t="s">
        <v>115</v>
      </c>
      <c r="D90" s="1">
        <v>20592</v>
      </c>
      <c r="E90" s="1">
        <v>12353</v>
      </c>
      <c r="F90" s="1">
        <v>1889</v>
      </c>
      <c r="G90" s="1">
        <v>5244</v>
      </c>
      <c r="H90" s="1">
        <v>1106</v>
      </c>
      <c r="I90" s="3">
        <v>0.6</v>
      </c>
      <c r="J90" s="3">
        <v>0.09</v>
      </c>
      <c r="K90" s="3">
        <v>0.25</v>
      </c>
      <c r="L90" s="3">
        <v>0.05</v>
      </c>
    </row>
    <row r="91" spans="1:12">
      <c r="A91" s="1">
        <v>89</v>
      </c>
      <c r="B91" s="2" t="s">
        <v>22</v>
      </c>
      <c r="C91" s="2" t="s">
        <v>116</v>
      </c>
      <c r="D91" s="1">
        <v>7615</v>
      </c>
      <c r="E91" s="1">
        <v>4551</v>
      </c>
      <c r="F91" s="1">
        <v>896</v>
      </c>
      <c r="G91" s="1">
        <v>1813</v>
      </c>
      <c r="H91" s="1">
        <v>355</v>
      </c>
      <c r="I91" s="3">
        <v>0.6</v>
      </c>
      <c r="J91" s="3">
        <v>0.12</v>
      </c>
      <c r="K91" s="3">
        <v>0.24</v>
      </c>
      <c r="L91" s="3">
        <v>0.05</v>
      </c>
    </row>
    <row r="92" spans="1:12">
      <c r="A92" s="1">
        <v>90</v>
      </c>
      <c r="B92" s="2" t="s">
        <v>22</v>
      </c>
      <c r="C92" s="2" t="s">
        <v>117</v>
      </c>
      <c r="D92" s="1">
        <v>25439</v>
      </c>
      <c r="E92" s="1">
        <v>15849</v>
      </c>
      <c r="F92" s="1">
        <v>2567</v>
      </c>
      <c r="G92" s="1">
        <v>5841</v>
      </c>
      <c r="H92" s="1">
        <v>1182</v>
      </c>
      <c r="I92" s="3">
        <v>0.62</v>
      </c>
      <c r="J92" s="3">
        <v>0.1</v>
      </c>
      <c r="K92" s="3">
        <v>0.23</v>
      </c>
      <c r="L92" s="3">
        <v>0.05</v>
      </c>
    </row>
    <row r="93" spans="1:12">
      <c r="A93" s="1">
        <v>91</v>
      </c>
      <c r="B93" s="2" t="s">
        <v>22</v>
      </c>
      <c r="C93" s="2" t="s">
        <v>118</v>
      </c>
      <c r="D93" s="1">
        <v>17932</v>
      </c>
      <c r="E93" s="1">
        <v>11335</v>
      </c>
      <c r="F93" s="1">
        <v>1648</v>
      </c>
      <c r="G93" s="1">
        <v>4121</v>
      </c>
      <c r="H93" s="1">
        <v>828</v>
      </c>
      <c r="I93" s="3">
        <v>0.63</v>
      </c>
      <c r="J93" s="3">
        <v>0.09</v>
      </c>
      <c r="K93" s="3">
        <v>0.23</v>
      </c>
      <c r="L93" s="3">
        <v>0.05</v>
      </c>
    </row>
    <row r="94" spans="1:12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1">
        <v>93</v>
      </c>
      <c r="B95" s="2" t="s">
        <v>23</v>
      </c>
      <c r="C95" s="2" t="s">
        <v>120</v>
      </c>
      <c r="D95" s="1">
        <v>3668</v>
      </c>
      <c r="E95" s="1">
        <v>2459</v>
      </c>
      <c r="F95" s="1">
        <v>247</v>
      </c>
      <c r="G95" s="1">
        <v>809</v>
      </c>
      <c r="H95" s="1">
        <v>153</v>
      </c>
      <c r="I95" s="3">
        <v>0.67</v>
      </c>
      <c r="J95" s="3">
        <v>0.07000000000000001</v>
      </c>
      <c r="K95" s="3">
        <v>0.22</v>
      </c>
      <c r="L95" s="3">
        <v>0.04</v>
      </c>
    </row>
    <row r="96" spans="1:12">
      <c r="A96" s="1">
        <v>94</v>
      </c>
      <c r="B96" s="2" t="s">
        <v>23</v>
      </c>
      <c r="C96" s="2" t="s">
        <v>121</v>
      </c>
      <c r="D96" s="1">
        <v>47318</v>
      </c>
      <c r="E96" s="1">
        <v>29276</v>
      </c>
      <c r="F96" s="1">
        <v>4864</v>
      </c>
      <c r="G96" s="1">
        <v>10966</v>
      </c>
      <c r="H96" s="1">
        <v>2212</v>
      </c>
      <c r="I96" s="3">
        <v>0.62</v>
      </c>
      <c r="J96" s="3">
        <v>0.1</v>
      </c>
      <c r="K96" s="3">
        <v>0.23</v>
      </c>
      <c r="L96" s="3">
        <v>0.05</v>
      </c>
    </row>
    <row r="97" spans="1:12">
      <c r="A97" s="1">
        <v>95</v>
      </c>
      <c r="B97" s="2" t="s">
        <v>24</v>
      </c>
      <c r="C97" s="2" t="s">
        <v>122</v>
      </c>
      <c r="D97" s="1">
        <v>9665</v>
      </c>
      <c r="E97" s="1">
        <v>5400</v>
      </c>
      <c r="F97" s="1">
        <v>1414</v>
      </c>
      <c r="G97" s="1">
        <v>2356</v>
      </c>
      <c r="H97" s="1">
        <v>495</v>
      </c>
      <c r="I97" s="3">
        <v>0.5600000000000001</v>
      </c>
      <c r="J97" s="3">
        <v>0.15</v>
      </c>
      <c r="K97" s="3">
        <v>0.24</v>
      </c>
      <c r="L97" s="3">
        <v>0.05</v>
      </c>
    </row>
    <row r="98" spans="1:12">
      <c r="A98" s="1">
        <v>96</v>
      </c>
      <c r="B98" s="2" t="s">
        <v>24</v>
      </c>
      <c r="C98" s="2" t="s">
        <v>123</v>
      </c>
      <c r="D98" s="1">
        <v>33298</v>
      </c>
      <c r="E98" s="1">
        <v>20889</v>
      </c>
      <c r="F98" s="1">
        <v>3240</v>
      </c>
      <c r="G98" s="1">
        <v>7659</v>
      </c>
      <c r="H98" s="1">
        <v>1510</v>
      </c>
      <c r="I98" s="3">
        <v>0.63</v>
      </c>
      <c r="J98" s="3">
        <v>0.1</v>
      </c>
      <c r="K98" s="3">
        <v>0.23</v>
      </c>
      <c r="L98" s="3">
        <v>0.05</v>
      </c>
    </row>
    <row r="99" spans="1:12">
      <c r="A99" s="1">
        <v>97</v>
      </c>
      <c r="B99" s="2" t="s">
        <v>24</v>
      </c>
      <c r="C99" s="2" t="s">
        <v>124</v>
      </c>
      <c r="D99" s="1">
        <v>6442</v>
      </c>
      <c r="E99" s="1">
        <v>4361</v>
      </c>
      <c r="F99" s="1">
        <v>380</v>
      </c>
      <c r="G99" s="1">
        <v>1413</v>
      </c>
      <c r="H99" s="1">
        <v>288</v>
      </c>
      <c r="I99" s="3">
        <v>0.68</v>
      </c>
      <c r="J99" s="3">
        <v>0.06</v>
      </c>
      <c r="K99" s="3">
        <v>0.22</v>
      </c>
      <c r="L99" s="3">
        <v>0.04</v>
      </c>
    </row>
    <row r="100" spans="1:12">
      <c r="A100" s="1">
        <v>98</v>
      </c>
      <c r="B100" s="2" t="s">
        <v>24</v>
      </c>
      <c r="C100" s="2" t="s">
        <v>125</v>
      </c>
      <c r="D100" s="1">
        <v>1581</v>
      </c>
      <c r="E100" s="1">
        <v>1085</v>
      </c>
      <c r="F100" s="1">
        <v>77</v>
      </c>
      <c r="G100" s="1">
        <v>347</v>
      </c>
      <c r="H100" s="1">
        <v>72</v>
      </c>
      <c r="I100" s="3">
        <v>0.6899999999999999</v>
      </c>
      <c r="J100" s="3">
        <v>0.05</v>
      </c>
      <c r="K100" s="3">
        <v>0.22</v>
      </c>
      <c r="L100" s="3">
        <v>0.05</v>
      </c>
    </row>
    <row r="101" spans="1:12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1">
        <v>100</v>
      </c>
      <c r="B102" s="2" t="s">
        <v>25</v>
      </c>
      <c r="C102" s="2" t="s">
        <v>123</v>
      </c>
      <c r="D102" s="1">
        <v>15714</v>
      </c>
      <c r="E102" s="1">
        <v>9018</v>
      </c>
      <c r="F102" s="1">
        <v>2118</v>
      </c>
      <c r="G102" s="1">
        <v>3777</v>
      </c>
      <c r="H102" s="1">
        <v>801</v>
      </c>
      <c r="I102" s="3">
        <v>0.57</v>
      </c>
      <c r="J102" s="3">
        <v>0.13</v>
      </c>
      <c r="K102" s="3">
        <v>0.24</v>
      </c>
      <c r="L102" s="3">
        <v>0.05</v>
      </c>
    </row>
    <row r="103" spans="1:12">
      <c r="A103" s="1">
        <v>101</v>
      </c>
      <c r="B103" s="2" t="s">
        <v>25</v>
      </c>
      <c r="C103" s="2" t="s">
        <v>124</v>
      </c>
      <c r="D103" s="1">
        <v>21283</v>
      </c>
      <c r="E103" s="1">
        <v>13218</v>
      </c>
      <c r="F103" s="1">
        <v>2120</v>
      </c>
      <c r="G103" s="1">
        <v>4995</v>
      </c>
      <c r="H103" s="1">
        <v>950</v>
      </c>
      <c r="I103" s="3">
        <v>0.62</v>
      </c>
      <c r="J103" s="3">
        <v>0.1</v>
      </c>
      <c r="K103" s="3">
        <v>0.23</v>
      </c>
      <c r="L103" s="3">
        <v>0.04</v>
      </c>
    </row>
    <row r="104" spans="1:12">
      <c r="A104" s="1">
        <v>102</v>
      </c>
      <c r="B104" s="2" t="s">
        <v>25</v>
      </c>
      <c r="C104" s="2" t="s">
        <v>125</v>
      </c>
      <c r="D104" s="1">
        <v>13989</v>
      </c>
      <c r="E104" s="1">
        <v>9499</v>
      </c>
      <c r="F104" s="1">
        <v>873</v>
      </c>
      <c r="G104" s="1">
        <v>3003</v>
      </c>
      <c r="H104" s="1">
        <v>614</v>
      </c>
      <c r="I104" s="3">
        <v>0.68</v>
      </c>
      <c r="J104" s="3">
        <v>0.06</v>
      </c>
      <c r="K104" s="3">
        <v>0.21</v>
      </c>
      <c r="L104" s="3">
        <v>0.04</v>
      </c>
    </row>
    <row r="105" spans="1:12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1">
        <v>104</v>
      </c>
      <c r="B106" s="2" t="s">
        <v>26</v>
      </c>
      <c r="C106" s="2" t="s">
        <v>48</v>
      </c>
      <c r="D106" s="1">
        <v>4482</v>
      </c>
      <c r="E106" s="1">
        <v>2734</v>
      </c>
      <c r="F106" s="1">
        <v>468</v>
      </c>
      <c r="G106" s="1">
        <v>1072</v>
      </c>
      <c r="H106" s="1">
        <v>208</v>
      </c>
      <c r="I106" s="3">
        <v>0.61</v>
      </c>
      <c r="J106" s="3">
        <v>0.1</v>
      </c>
      <c r="K106" s="3">
        <v>0.24</v>
      </c>
      <c r="L106" s="3">
        <v>0.05</v>
      </c>
    </row>
    <row r="107" spans="1:12">
      <c r="A107" s="1">
        <v>105</v>
      </c>
      <c r="B107" s="2" t="s">
        <v>26</v>
      </c>
      <c r="C107" s="2" t="s">
        <v>127</v>
      </c>
      <c r="D107" s="1">
        <v>46504</v>
      </c>
      <c r="E107" s="1">
        <v>29001</v>
      </c>
      <c r="F107" s="1">
        <v>4643</v>
      </c>
      <c r="G107" s="1">
        <v>10703</v>
      </c>
      <c r="H107" s="1">
        <v>2157</v>
      </c>
      <c r="I107" s="3">
        <v>0.62</v>
      </c>
      <c r="J107" s="3">
        <v>0.1</v>
      </c>
      <c r="K107" s="3">
        <v>0.23</v>
      </c>
      <c r="L107" s="3">
        <v>0.05</v>
      </c>
    </row>
    <row r="108" spans="1:12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1">
        <v>107</v>
      </c>
      <c r="B109" s="2" t="s">
        <v>27</v>
      </c>
      <c r="C109" s="2" t="s">
        <v>126</v>
      </c>
      <c r="D109" s="1">
        <v>35078</v>
      </c>
      <c r="E109" s="1">
        <v>21106</v>
      </c>
      <c r="F109" s="1">
        <v>4037</v>
      </c>
      <c r="G109" s="1">
        <v>8260</v>
      </c>
      <c r="H109" s="1">
        <v>1675</v>
      </c>
      <c r="I109" s="3">
        <v>0.6</v>
      </c>
      <c r="J109" s="3">
        <v>0.12</v>
      </c>
      <c r="K109" s="3">
        <v>0.24</v>
      </c>
      <c r="L109" s="3">
        <v>0.05</v>
      </c>
    </row>
    <row r="110" spans="1:12">
      <c r="A110" s="1">
        <v>108</v>
      </c>
      <c r="B110" s="2" t="s">
        <v>27</v>
      </c>
      <c r="C110" s="2" t="s">
        <v>48</v>
      </c>
      <c r="D110" s="1">
        <v>11816</v>
      </c>
      <c r="E110" s="1">
        <v>7759</v>
      </c>
      <c r="F110" s="1">
        <v>881</v>
      </c>
      <c r="G110" s="1">
        <v>2661</v>
      </c>
      <c r="H110" s="1">
        <v>515</v>
      </c>
      <c r="I110" s="3">
        <v>0.66</v>
      </c>
      <c r="J110" s="3">
        <v>0.07000000000000001</v>
      </c>
      <c r="K110" s="3">
        <v>0.23</v>
      </c>
      <c r="L110" s="3">
        <v>0.04</v>
      </c>
    </row>
    <row r="111" spans="1:12">
      <c r="A111" s="1">
        <v>109</v>
      </c>
      <c r="B111" s="2" t="s">
        <v>27</v>
      </c>
      <c r="C111" s="2" t="s">
        <v>127</v>
      </c>
      <c r="D111" s="1">
        <v>2501</v>
      </c>
      <c r="E111" s="1">
        <v>1715</v>
      </c>
      <c r="F111" s="1">
        <v>126</v>
      </c>
      <c r="G111" s="1">
        <v>555</v>
      </c>
      <c r="H111" s="1">
        <v>105</v>
      </c>
      <c r="I111" s="3">
        <v>0.6899999999999999</v>
      </c>
      <c r="J111" s="3">
        <v>0.05</v>
      </c>
      <c r="K111" s="3">
        <v>0.22</v>
      </c>
      <c r="L111" s="3">
        <v>0.04</v>
      </c>
    </row>
    <row r="112" spans="1:12">
      <c r="A112" s="1">
        <v>110</v>
      </c>
      <c r="B112" s="2" t="s">
        <v>27</v>
      </c>
      <c r="C112" s="2" t="s">
        <v>125</v>
      </c>
      <c r="D112" s="1">
        <v>1591</v>
      </c>
      <c r="E112" s="1">
        <v>1155</v>
      </c>
      <c r="F112" s="1">
        <v>67</v>
      </c>
      <c r="G112" s="1">
        <v>299</v>
      </c>
      <c r="H112" s="1">
        <v>70</v>
      </c>
      <c r="I112" s="3">
        <v>0.73</v>
      </c>
      <c r="J112" s="3">
        <v>0.04</v>
      </c>
      <c r="K112" s="3">
        <v>0.19</v>
      </c>
      <c r="L112" s="3">
        <v>0.04</v>
      </c>
    </row>
    <row r="113" spans="1:12">
      <c r="A113" s="1">
        <v>111</v>
      </c>
      <c r="B113" s="2" t="s">
        <v>28</v>
      </c>
      <c r="C113" s="2" t="s">
        <v>126</v>
      </c>
      <c r="D113" s="1">
        <v>15944</v>
      </c>
      <c r="E113" s="1">
        <v>9226</v>
      </c>
      <c r="F113" s="1">
        <v>2104</v>
      </c>
      <c r="G113" s="1">
        <v>3824</v>
      </c>
      <c r="H113" s="1">
        <v>790</v>
      </c>
      <c r="I113" s="3">
        <v>0.58</v>
      </c>
      <c r="J113" s="3">
        <v>0.13</v>
      </c>
      <c r="K113" s="3">
        <v>0.24</v>
      </c>
      <c r="L113" s="3">
        <v>0.05</v>
      </c>
    </row>
    <row r="114" spans="1:12">
      <c r="A114" s="1">
        <v>112</v>
      </c>
      <c r="B114" s="2" t="s">
        <v>28</v>
      </c>
      <c r="C114" s="2" t="s">
        <v>48</v>
      </c>
      <c r="D114" s="1">
        <v>27191</v>
      </c>
      <c r="E114" s="1">
        <v>17189</v>
      </c>
      <c r="F114" s="1">
        <v>2520</v>
      </c>
      <c r="G114" s="1">
        <v>6262</v>
      </c>
      <c r="H114" s="1">
        <v>1220</v>
      </c>
      <c r="I114" s="3">
        <v>0.63</v>
      </c>
      <c r="J114" s="3">
        <v>0.09</v>
      </c>
      <c r="K114" s="3">
        <v>0.23</v>
      </c>
      <c r="L114" s="3">
        <v>0.04</v>
      </c>
    </row>
    <row r="115" spans="1:12">
      <c r="A115" s="1">
        <v>113</v>
      </c>
      <c r="B115" s="2" t="s">
        <v>28</v>
      </c>
      <c r="C115" s="2" t="s">
        <v>123</v>
      </c>
      <c r="D115" s="1">
        <v>7851</v>
      </c>
      <c r="E115" s="1">
        <v>5320</v>
      </c>
      <c r="F115" s="1">
        <v>487</v>
      </c>
      <c r="G115" s="1">
        <v>1689</v>
      </c>
      <c r="H115" s="1">
        <v>355</v>
      </c>
      <c r="I115" s="3">
        <v>0.68</v>
      </c>
      <c r="J115" s="3">
        <v>0.06</v>
      </c>
      <c r="K115" s="3">
        <v>0.22</v>
      </c>
      <c r="L115" s="3">
        <v>0.05</v>
      </c>
    </row>
    <row r="116" spans="1:12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115</v>
      </c>
      <c r="B117" s="2" t="s">
        <v>29</v>
      </c>
      <c r="C117" s="2" t="s">
        <v>122</v>
      </c>
      <c r="D117" s="1">
        <v>22392</v>
      </c>
      <c r="E117" s="1">
        <v>13099</v>
      </c>
      <c r="F117" s="1">
        <v>2866</v>
      </c>
      <c r="G117" s="1">
        <v>5331</v>
      </c>
      <c r="H117" s="1">
        <v>1096</v>
      </c>
      <c r="I117" s="3">
        <v>0.58</v>
      </c>
      <c r="J117" s="3">
        <v>0.13</v>
      </c>
      <c r="K117" s="3">
        <v>0.24</v>
      </c>
      <c r="L117" s="3">
        <v>0.05</v>
      </c>
    </row>
    <row r="118" spans="1:12">
      <c r="A118" s="1">
        <v>116</v>
      </c>
      <c r="B118" s="2" t="s">
        <v>29</v>
      </c>
      <c r="C118" s="2" t="s">
        <v>123</v>
      </c>
      <c r="D118" s="1">
        <v>25597</v>
      </c>
      <c r="E118" s="1">
        <v>16523</v>
      </c>
      <c r="F118" s="1">
        <v>2110</v>
      </c>
      <c r="G118" s="1">
        <v>5827</v>
      </c>
      <c r="H118" s="1">
        <v>1137</v>
      </c>
      <c r="I118" s="3">
        <v>0.65</v>
      </c>
      <c r="J118" s="3">
        <v>0.08</v>
      </c>
      <c r="K118" s="3">
        <v>0.23</v>
      </c>
      <c r="L118" s="3">
        <v>0.04</v>
      </c>
    </row>
    <row r="119" spans="1:12">
      <c r="A119" s="1">
        <v>117</v>
      </c>
      <c r="B119" s="2" t="s">
        <v>29</v>
      </c>
      <c r="C119" s="2" t="s">
        <v>124</v>
      </c>
      <c r="D119" s="1">
        <v>2822</v>
      </c>
      <c r="E119" s="1">
        <v>1986</v>
      </c>
      <c r="F119" s="1">
        <v>126</v>
      </c>
      <c r="G119" s="1">
        <v>588</v>
      </c>
      <c r="H119" s="1">
        <v>122</v>
      </c>
      <c r="I119" s="3">
        <v>0.7</v>
      </c>
      <c r="J119" s="3">
        <v>0.04</v>
      </c>
      <c r="K119" s="3">
        <v>0.21</v>
      </c>
      <c r="L119" s="3">
        <v>0.04</v>
      </c>
    </row>
    <row r="120" spans="1:12">
      <c r="A120" s="1">
        <v>118</v>
      </c>
      <c r="B120" s="2" t="s">
        <v>29</v>
      </c>
      <c r="C120" s="2" t="s">
        <v>125</v>
      </c>
      <c r="D120" s="1">
        <v>175</v>
      </c>
      <c r="E120" s="1">
        <v>127</v>
      </c>
      <c r="F120" s="1">
        <v>9</v>
      </c>
      <c r="G120" s="1">
        <v>29</v>
      </c>
      <c r="H120" s="1">
        <v>10</v>
      </c>
      <c r="I120" s="3">
        <v>0.73</v>
      </c>
      <c r="J120" s="3">
        <v>0.05</v>
      </c>
      <c r="K120" s="3">
        <v>0.17</v>
      </c>
      <c r="L120" s="3">
        <v>0.06</v>
      </c>
    </row>
    <row r="121" spans="1:12">
      <c r="A121" s="1">
        <v>119</v>
      </c>
      <c r="B121" s="2" t="s">
        <v>30</v>
      </c>
      <c r="C121" s="2" t="s">
        <v>129</v>
      </c>
      <c r="D121" s="1">
        <v>48179</v>
      </c>
      <c r="E121" s="1">
        <v>29858</v>
      </c>
      <c r="F121" s="1">
        <v>4940</v>
      </c>
      <c r="G121" s="1">
        <v>11146</v>
      </c>
      <c r="H121" s="1">
        <v>2235</v>
      </c>
      <c r="I121" s="3">
        <v>0.62</v>
      </c>
      <c r="J121" s="3">
        <v>0.1</v>
      </c>
      <c r="K121" s="3">
        <v>0.23</v>
      </c>
      <c r="L121" s="3">
        <v>0.05</v>
      </c>
    </row>
    <row r="122" spans="1:12">
      <c r="A122" s="1">
        <v>120</v>
      </c>
      <c r="B122" s="2" t="s">
        <v>30</v>
      </c>
      <c r="C122" s="2" t="s">
        <v>130</v>
      </c>
      <c r="D122" s="1">
        <v>1533</v>
      </c>
      <c r="E122" s="1">
        <v>1051</v>
      </c>
      <c r="F122" s="1">
        <v>71</v>
      </c>
      <c r="G122" s="1">
        <v>338</v>
      </c>
      <c r="H122" s="1">
        <v>73</v>
      </c>
      <c r="I122" s="3">
        <v>0.6899999999999999</v>
      </c>
      <c r="J122" s="3">
        <v>0.05</v>
      </c>
      <c r="K122" s="3">
        <v>0.22</v>
      </c>
      <c r="L122" s="3">
        <v>0.05</v>
      </c>
    </row>
    <row r="123" spans="1:12">
      <c r="A123" s="1">
        <v>121</v>
      </c>
      <c r="B123" s="2" t="s">
        <v>30</v>
      </c>
      <c r="C123" s="2" t="s">
        <v>131</v>
      </c>
      <c r="D123" s="1">
        <v>1058</v>
      </c>
      <c r="E123" s="1">
        <v>673</v>
      </c>
      <c r="F123" s="1">
        <v>87</v>
      </c>
      <c r="G123" s="1">
        <v>246</v>
      </c>
      <c r="H123" s="1">
        <v>52</v>
      </c>
      <c r="I123" s="3">
        <v>0.64</v>
      </c>
      <c r="J123" s="3">
        <v>0.08</v>
      </c>
      <c r="K123" s="3">
        <v>0.23</v>
      </c>
      <c r="L123" s="3">
        <v>0.05</v>
      </c>
    </row>
    <row r="124" spans="1:12">
      <c r="A124" s="1">
        <v>122</v>
      </c>
      <c r="B124" s="2" t="s">
        <v>30</v>
      </c>
      <c r="C124" s="2" t="s">
        <v>132</v>
      </c>
      <c r="D124" s="1">
        <v>216</v>
      </c>
      <c r="E124" s="1">
        <v>153</v>
      </c>
      <c r="F124" s="1">
        <v>13</v>
      </c>
      <c r="G124" s="1">
        <v>45</v>
      </c>
      <c r="H124" s="1">
        <v>5</v>
      </c>
      <c r="I124" s="3">
        <v>0.71</v>
      </c>
      <c r="J124" s="3">
        <v>0.06</v>
      </c>
      <c r="K124" s="3">
        <v>0.21</v>
      </c>
      <c r="L124" s="3">
        <v>0.02</v>
      </c>
    </row>
    <row r="125" spans="1:12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1">
        <v>124</v>
      </c>
      <c r="B126" s="2" t="s">
        <v>31</v>
      </c>
      <c r="C126" s="2" t="s">
        <v>134</v>
      </c>
      <c r="D126" s="1">
        <v>1749</v>
      </c>
      <c r="E126" s="1">
        <v>1204</v>
      </c>
      <c r="F126" s="1">
        <v>84</v>
      </c>
      <c r="G126" s="1">
        <v>383</v>
      </c>
      <c r="H126" s="1">
        <v>78</v>
      </c>
      <c r="I126" s="3">
        <v>0.6899999999999999</v>
      </c>
      <c r="J126" s="3">
        <v>0.05</v>
      </c>
      <c r="K126" s="3">
        <v>0.22</v>
      </c>
      <c r="L126" s="3">
        <v>0.04</v>
      </c>
    </row>
    <row r="127" spans="1:12">
      <c r="A127" s="1">
        <v>125</v>
      </c>
      <c r="B127" s="2" t="s">
        <v>31</v>
      </c>
      <c r="C127" s="2" t="s">
        <v>135</v>
      </c>
      <c r="D127" s="1">
        <v>3190</v>
      </c>
      <c r="E127" s="1">
        <v>2141</v>
      </c>
      <c r="F127" s="1">
        <v>221</v>
      </c>
      <c r="G127" s="1">
        <v>682</v>
      </c>
      <c r="H127" s="1">
        <v>146</v>
      </c>
      <c r="I127" s="3">
        <v>0.67</v>
      </c>
      <c r="J127" s="3">
        <v>0.07000000000000001</v>
      </c>
      <c r="K127" s="3">
        <v>0.21</v>
      </c>
      <c r="L127" s="3">
        <v>0.05</v>
      </c>
    </row>
    <row r="128" spans="1:12">
      <c r="A128" s="1">
        <v>126</v>
      </c>
      <c r="B128" s="2" t="s">
        <v>31</v>
      </c>
      <c r="C128" s="2" t="s">
        <v>136</v>
      </c>
      <c r="D128" s="1">
        <v>46047</v>
      </c>
      <c r="E128" s="1">
        <v>28390</v>
      </c>
      <c r="F128" s="1">
        <v>4806</v>
      </c>
      <c r="G128" s="1">
        <v>10710</v>
      </c>
      <c r="H128" s="1">
        <v>2141</v>
      </c>
      <c r="I128" s="3">
        <v>0.62</v>
      </c>
      <c r="J128" s="3">
        <v>0.1</v>
      </c>
      <c r="K128" s="3">
        <v>0.23</v>
      </c>
      <c r="L128" s="3">
        <v>0.05</v>
      </c>
    </row>
    <row r="129" spans="1:12">
      <c r="A129" s="1">
        <v>127</v>
      </c>
      <c r="B129" s="2" t="s">
        <v>32</v>
      </c>
      <c r="C129" s="2" t="s">
        <v>137</v>
      </c>
      <c r="D129" s="1">
        <v>12227</v>
      </c>
      <c r="E129" s="1">
        <v>7388</v>
      </c>
      <c r="F129" s="1">
        <v>1304</v>
      </c>
      <c r="G129" s="1">
        <v>2962</v>
      </c>
      <c r="H129" s="1">
        <v>573</v>
      </c>
      <c r="I129" s="3">
        <v>0.6</v>
      </c>
      <c r="J129" s="3">
        <v>0.11</v>
      </c>
      <c r="K129" s="3">
        <v>0.24</v>
      </c>
      <c r="L129" s="3">
        <v>0.05</v>
      </c>
    </row>
    <row r="130" spans="1:12">
      <c r="A130" s="1">
        <v>128</v>
      </c>
      <c r="B130" s="2" t="s">
        <v>32</v>
      </c>
      <c r="C130" s="2" t="s">
        <v>138</v>
      </c>
      <c r="D130" s="1">
        <v>15677</v>
      </c>
      <c r="E130" s="1">
        <v>9814</v>
      </c>
      <c r="F130" s="1">
        <v>1547</v>
      </c>
      <c r="G130" s="1">
        <v>3589</v>
      </c>
      <c r="H130" s="1">
        <v>727</v>
      </c>
      <c r="I130" s="3">
        <v>0.63</v>
      </c>
      <c r="J130" s="3">
        <v>0.1</v>
      </c>
      <c r="K130" s="3">
        <v>0.23</v>
      </c>
      <c r="L130" s="3">
        <v>0.05</v>
      </c>
    </row>
    <row r="131" spans="1:12">
      <c r="A131" s="1">
        <v>129</v>
      </c>
      <c r="B131" s="2" t="s">
        <v>32</v>
      </c>
      <c r="C131" s="2" t="s">
        <v>139</v>
      </c>
      <c r="D131" s="1">
        <v>14938</v>
      </c>
      <c r="E131" s="1">
        <v>9588</v>
      </c>
      <c r="F131" s="1">
        <v>1380</v>
      </c>
      <c r="G131" s="1">
        <v>3275</v>
      </c>
      <c r="H131" s="1">
        <v>695</v>
      </c>
      <c r="I131" s="3">
        <v>0.64</v>
      </c>
      <c r="J131" s="3">
        <v>0.09</v>
      </c>
      <c r="K131" s="3">
        <v>0.22</v>
      </c>
      <c r="L131" s="3">
        <v>0.05</v>
      </c>
    </row>
    <row r="132" spans="1:12">
      <c r="A132" s="1">
        <v>130</v>
      </c>
      <c r="B132" s="2" t="s">
        <v>32</v>
      </c>
      <c r="C132" s="2" t="s">
        <v>95</v>
      </c>
      <c r="D132" s="1">
        <v>8144</v>
      </c>
      <c r="E132" s="1">
        <v>4945</v>
      </c>
      <c r="F132" s="1">
        <v>880</v>
      </c>
      <c r="G132" s="1">
        <v>1949</v>
      </c>
      <c r="H132" s="1">
        <v>370</v>
      </c>
      <c r="I132" s="3">
        <v>0.61</v>
      </c>
      <c r="J132" s="3">
        <v>0.11</v>
      </c>
      <c r="K132" s="3">
        <v>0.24</v>
      </c>
      <c r="L132" s="3">
        <v>0.05</v>
      </c>
    </row>
    <row r="133" spans="1:12">
      <c r="A133" s="1">
        <v>131</v>
      </c>
      <c r="B133" s="2" t="s">
        <v>33</v>
      </c>
      <c r="C133" s="2" t="s">
        <v>122</v>
      </c>
      <c r="D133" s="1">
        <v>29447</v>
      </c>
      <c r="E133" s="1">
        <v>18176</v>
      </c>
      <c r="F133" s="1">
        <v>3080</v>
      </c>
      <c r="G133" s="1">
        <v>6843</v>
      </c>
      <c r="H133" s="1">
        <v>1348</v>
      </c>
      <c r="I133" s="3">
        <v>0.62</v>
      </c>
      <c r="J133" s="3">
        <v>0.1</v>
      </c>
      <c r="K133" s="3">
        <v>0.23</v>
      </c>
      <c r="L133" s="3">
        <v>0.05</v>
      </c>
    </row>
    <row r="134" spans="1:12">
      <c r="A134" s="1">
        <v>132</v>
      </c>
      <c r="B134" s="2" t="s">
        <v>33</v>
      </c>
      <c r="C134" s="2" t="s">
        <v>123</v>
      </c>
      <c r="D134" s="1">
        <v>14301</v>
      </c>
      <c r="E134" s="1">
        <v>8983</v>
      </c>
      <c r="F134" s="1">
        <v>1400</v>
      </c>
      <c r="G134" s="1">
        <v>3267</v>
      </c>
      <c r="H134" s="1">
        <v>651</v>
      </c>
      <c r="I134" s="3">
        <v>0.63</v>
      </c>
      <c r="J134" s="3">
        <v>0.1</v>
      </c>
      <c r="K134" s="3">
        <v>0.23</v>
      </c>
      <c r="L134" s="3">
        <v>0.05</v>
      </c>
    </row>
    <row r="135" spans="1:12">
      <c r="A135" s="1">
        <v>133</v>
      </c>
      <c r="B135" s="2" t="s">
        <v>33</v>
      </c>
      <c r="C135" s="2" t="s">
        <v>140</v>
      </c>
      <c r="D135" s="1">
        <v>6233</v>
      </c>
      <c r="E135" s="1">
        <v>3944</v>
      </c>
      <c r="F135" s="1">
        <v>542</v>
      </c>
      <c r="G135" s="1">
        <v>1436</v>
      </c>
      <c r="H135" s="1">
        <v>311</v>
      </c>
      <c r="I135" s="3">
        <v>0.63</v>
      </c>
      <c r="J135" s="3">
        <v>0.09</v>
      </c>
      <c r="K135" s="3">
        <v>0.23</v>
      </c>
      <c r="L135" s="3">
        <v>0.05</v>
      </c>
    </row>
    <row r="136" spans="1:12">
      <c r="A136" s="1">
        <v>134</v>
      </c>
      <c r="B136" s="2" t="s">
        <v>33</v>
      </c>
      <c r="C136" s="2" t="s">
        <v>51</v>
      </c>
      <c r="D136" s="1">
        <v>1005</v>
      </c>
      <c r="E136" s="1">
        <v>632</v>
      </c>
      <c r="F136" s="1">
        <v>89</v>
      </c>
      <c r="G136" s="1">
        <v>229</v>
      </c>
      <c r="H136" s="1">
        <v>55</v>
      </c>
      <c r="I136" s="3">
        <v>0.63</v>
      </c>
      <c r="J136" s="3">
        <v>0.09</v>
      </c>
      <c r="K136" s="3">
        <v>0.23</v>
      </c>
      <c r="L136" s="3">
        <v>0.05</v>
      </c>
    </row>
  </sheetData>
  <conditionalFormatting sqref="A101:L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L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L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L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L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L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L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L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L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L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L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L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L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L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L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L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L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L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L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L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L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L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L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L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L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L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L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L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L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L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L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L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L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L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L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L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L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L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L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L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L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L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L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L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L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L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L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L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L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L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L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L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L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L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L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L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L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L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L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L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L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L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L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L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L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L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L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10" width="12.7109375" style="1" customWidth="1"/>
    <col min="11" max="16" width="10.7109375" style="3" customWidth="1"/>
  </cols>
  <sheetData>
    <row r="1" spans="1:16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</row>
    <row r="2" spans="1:16">
      <c r="A2" s="1">
        <v>0</v>
      </c>
      <c r="B2" s="2" t="s">
        <v>0</v>
      </c>
      <c r="C2" s="2" t="s">
        <v>34</v>
      </c>
      <c r="D2" s="1">
        <v>50986</v>
      </c>
      <c r="E2" s="1">
        <v>10987</v>
      </c>
      <c r="F2" s="1">
        <v>7204</v>
      </c>
      <c r="G2" s="1">
        <v>15775</v>
      </c>
      <c r="H2" s="1">
        <v>2225</v>
      </c>
      <c r="I2" s="1">
        <v>8056</v>
      </c>
      <c r="J2" s="1">
        <v>6739</v>
      </c>
      <c r="K2" s="3">
        <v>0.22</v>
      </c>
      <c r="L2" s="3">
        <v>0.14</v>
      </c>
      <c r="M2" s="3">
        <v>0.31</v>
      </c>
      <c r="N2" s="3">
        <v>0.04</v>
      </c>
      <c r="O2" s="3">
        <v>0.16</v>
      </c>
      <c r="P2" s="3">
        <v>0.13</v>
      </c>
    </row>
    <row r="3" spans="1:16">
      <c r="A3" s="1">
        <v>1</v>
      </c>
      <c r="B3" s="2" t="s">
        <v>1</v>
      </c>
      <c r="C3" s="2" t="s">
        <v>35</v>
      </c>
      <c r="D3" s="1">
        <v>24754</v>
      </c>
      <c r="E3" s="1">
        <v>6066</v>
      </c>
      <c r="F3" s="1">
        <v>3918</v>
      </c>
      <c r="G3" s="1">
        <v>7275</v>
      </c>
      <c r="H3" s="1">
        <v>1246</v>
      </c>
      <c r="I3" s="1">
        <v>3557</v>
      </c>
      <c r="J3" s="1">
        <v>2692</v>
      </c>
      <c r="K3" s="3">
        <v>0.25</v>
      </c>
      <c r="L3" s="3">
        <v>0.16</v>
      </c>
      <c r="M3" s="3">
        <v>0.29</v>
      </c>
      <c r="N3" s="3">
        <v>0.05</v>
      </c>
      <c r="O3" s="3">
        <v>0.14</v>
      </c>
      <c r="P3" s="3">
        <v>0.11</v>
      </c>
    </row>
    <row r="4" spans="1:16">
      <c r="A4" s="1">
        <v>2</v>
      </c>
      <c r="B4" s="2" t="s">
        <v>1</v>
      </c>
      <c r="C4" s="2" t="s">
        <v>36</v>
      </c>
      <c r="D4" s="1">
        <v>22826</v>
      </c>
      <c r="E4" s="1">
        <v>4287</v>
      </c>
      <c r="F4" s="1">
        <v>2646</v>
      </c>
      <c r="G4" s="1">
        <v>7429</v>
      </c>
      <c r="H4" s="1">
        <v>796</v>
      </c>
      <c r="I4" s="1">
        <v>4032</v>
      </c>
      <c r="J4" s="1">
        <v>3636</v>
      </c>
      <c r="K4" s="3">
        <v>0.19</v>
      </c>
      <c r="L4" s="3">
        <v>0.12</v>
      </c>
      <c r="M4" s="3">
        <v>0.33</v>
      </c>
      <c r="N4" s="3">
        <v>0.03</v>
      </c>
      <c r="O4" s="3">
        <v>0.18</v>
      </c>
      <c r="P4" s="3">
        <v>0.16</v>
      </c>
    </row>
    <row r="5" spans="1:16">
      <c r="A5" s="1">
        <v>3</v>
      </c>
      <c r="B5" s="2" t="s">
        <v>2</v>
      </c>
      <c r="C5" s="2" t="s">
        <v>37</v>
      </c>
      <c r="D5" s="1">
        <v>31735</v>
      </c>
      <c r="E5" s="1">
        <v>10591</v>
      </c>
      <c r="F5" s="1">
        <v>7204</v>
      </c>
      <c r="G5" s="1">
        <v>9905</v>
      </c>
      <c r="H5" s="1">
        <v>2225</v>
      </c>
      <c r="I5" s="1">
        <v>1591</v>
      </c>
      <c r="J5" s="1">
        <v>219</v>
      </c>
      <c r="K5" s="3">
        <v>0.33</v>
      </c>
      <c r="L5" s="3">
        <v>0.23</v>
      </c>
      <c r="M5" s="3">
        <v>0.31</v>
      </c>
      <c r="N5" s="3">
        <v>0.07000000000000001</v>
      </c>
      <c r="O5" s="3">
        <v>0.05</v>
      </c>
      <c r="P5" s="3">
        <v>0.01</v>
      </c>
    </row>
    <row r="6" spans="1:16">
      <c r="A6" s="1">
        <v>4</v>
      </c>
      <c r="B6" s="2" t="s">
        <v>2</v>
      </c>
      <c r="C6" s="2" t="s">
        <v>38</v>
      </c>
      <c r="D6" s="1">
        <v>5111</v>
      </c>
      <c r="E6" s="1">
        <v>0</v>
      </c>
      <c r="F6" s="1">
        <v>0</v>
      </c>
      <c r="G6" s="1">
        <v>0</v>
      </c>
      <c r="H6" s="1">
        <v>0</v>
      </c>
      <c r="I6" s="1">
        <v>1594</v>
      </c>
      <c r="J6" s="1">
        <v>3517</v>
      </c>
      <c r="K6" s="3">
        <v>0</v>
      </c>
      <c r="L6" s="3">
        <v>0</v>
      </c>
      <c r="M6" s="3">
        <v>0</v>
      </c>
      <c r="N6" s="3">
        <v>0</v>
      </c>
      <c r="O6" s="3">
        <v>0.31</v>
      </c>
      <c r="P6" s="3">
        <v>0.6899999999999999</v>
      </c>
    </row>
    <row r="7" spans="1:16">
      <c r="A7" s="1">
        <v>5</v>
      </c>
      <c r="B7" s="2" t="s">
        <v>2</v>
      </c>
      <c r="C7" s="2" t="s">
        <v>39</v>
      </c>
      <c r="D7" s="1">
        <v>11775</v>
      </c>
      <c r="E7" s="1">
        <v>84</v>
      </c>
      <c r="F7" s="1">
        <v>0</v>
      </c>
      <c r="G7" s="1">
        <v>5870</v>
      </c>
      <c r="H7" s="1">
        <v>0</v>
      </c>
      <c r="I7" s="1">
        <v>4174</v>
      </c>
      <c r="J7" s="1">
        <v>1647</v>
      </c>
      <c r="K7" s="3">
        <v>0.01</v>
      </c>
      <c r="L7" s="3">
        <v>0</v>
      </c>
      <c r="M7" s="3">
        <v>0.5</v>
      </c>
      <c r="N7" s="3">
        <v>0</v>
      </c>
      <c r="O7" s="3">
        <v>0.35</v>
      </c>
      <c r="P7" s="3">
        <v>0.14</v>
      </c>
    </row>
    <row r="8" spans="1:16">
      <c r="A8" s="1">
        <v>6</v>
      </c>
      <c r="B8" s="2" t="s">
        <v>2</v>
      </c>
      <c r="C8" s="2" t="s">
        <v>40</v>
      </c>
      <c r="D8" s="1">
        <v>2365</v>
      </c>
      <c r="E8" s="1">
        <v>312</v>
      </c>
      <c r="F8" s="1">
        <v>0</v>
      </c>
      <c r="G8" s="1">
        <v>0</v>
      </c>
      <c r="H8" s="1">
        <v>0</v>
      </c>
      <c r="I8" s="1">
        <v>697</v>
      </c>
      <c r="J8" s="1">
        <v>1356</v>
      </c>
      <c r="K8" s="3">
        <v>0.13</v>
      </c>
      <c r="L8" s="3">
        <v>0</v>
      </c>
      <c r="M8" s="3">
        <v>0</v>
      </c>
      <c r="N8" s="3">
        <v>0</v>
      </c>
      <c r="O8" s="3">
        <v>0.29</v>
      </c>
      <c r="P8" s="3">
        <v>0.57</v>
      </c>
    </row>
    <row r="9" spans="1:16">
      <c r="A9" s="1">
        <v>7</v>
      </c>
      <c r="B9" s="2" t="s">
        <v>3</v>
      </c>
      <c r="C9" s="2" t="s">
        <v>41</v>
      </c>
      <c r="D9" s="1">
        <v>10987</v>
      </c>
      <c r="E9" s="1">
        <v>10987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>
      <c r="A10" s="1">
        <v>8</v>
      </c>
      <c r="B10" s="2" t="s">
        <v>3</v>
      </c>
      <c r="C10" s="2" t="s">
        <v>42</v>
      </c>
      <c r="D10" s="1">
        <v>7204</v>
      </c>
      <c r="E10" s="1">
        <v>0</v>
      </c>
      <c r="F10" s="1">
        <v>7204</v>
      </c>
      <c r="G10" s="1">
        <v>0</v>
      </c>
      <c r="H10" s="1">
        <v>0</v>
      </c>
      <c r="I10" s="1">
        <v>0</v>
      </c>
      <c r="J10" s="1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</row>
    <row r="11" spans="1:16">
      <c r="A11" s="1">
        <v>9</v>
      </c>
      <c r="B11" s="2" t="s">
        <v>3</v>
      </c>
      <c r="C11" s="2" t="s">
        <v>43</v>
      </c>
      <c r="D11" s="1">
        <v>15775</v>
      </c>
      <c r="E11" s="1">
        <v>0</v>
      </c>
      <c r="F11" s="1">
        <v>0</v>
      </c>
      <c r="G11" s="1">
        <v>15775</v>
      </c>
      <c r="H11" s="1">
        <v>0</v>
      </c>
      <c r="I11" s="1">
        <v>0</v>
      </c>
      <c r="J11" s="1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</row>
    <row r="12" spans="1:16">
      <c r="A12" s="1">
        <v>10</v>
      </c>
      <c r="B12" s="2" t="s">
        <v>3</v>
      </c>
      <c r="C12" s="2" t="s">
        <v>44</v>
      </c>
      <c r="D12" s="1">
        <v>2225</v>
      </c>
      <c r="E12" s="1">
        <v>0</v>
      </c>
      <c r="F12" s="1">
        <v>0</v>
      </c>
      <c r="G12" s="1">
        <v>0</v>
      </c>
      <c r="H12" s="1">
        <v>2225</v>
      </c>
      <c r="I12" s="1">
        <v>0</v>
      </c>
      <c r="J12" s="1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</row>
    <row r="13" spans="1:16">
      <c r="A13" s="1">
        <v>11</v>
      </c>
      <c r="B13" s="2" t="s">
        <v>3</v>
      </c>
      <c r="C13" s="2" t="s">
        <v>45</v>
      </c>
      <c r="D13" s="1">
        <v>8056</v>
      </c>
      <c r="E13" s="1">
        <v>0</v>
      </c>
      <c r="F13" s="1">
        <v>0</v>
      </c>
      <c r="G13" s="1">
        <v>0</v>
      </c>
      <c r="H13" s="1">
        <v>0</v>
      </c>
      <c r="I13" s="1">
        <v>8056</v>
      </c>
      <c r="J13" s="1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</row>
    <row r="14" spans="1:16">
      <c r="A14" s="1">
        <v>12</v>
      </c>
      <c r="B14" s="2" t="s">
        <v>3</v>
      </c>
      <c r="C14" s="2" t="s">
        <v>46</v>
      </c>
      <c r="D14" s="1">
        <v>6739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6739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</row>
    <row r="15" spans="1:16">
      <c r="A15" s="1">
        <v>13</v>
      </c>
      <c r="B15" s="2" t="s">
        <v>4</v>
      </c>
      <c r="C15" s="2" t="s">
        <v>47</v>
      </c>
      <c r="D15" s="1">
        <v>20494</v>
      </c>
      <c r="E15" s="1">
        <v>4019</v>
      </c>
      <c r="F15" s="1">
        <v>2302</v>
      </c>
      <c r="G15" s="1">
        <v>6175</v>
      </c>
      <c r="H15" s="1">
        <v>878</v>
      </c>
      <c r="I15" s="1">
        <v>4141</v>
      </c>
      <c r="J15" s="1">
        <v>2979</v>
      </c>
      <c r="K15" s="3">
        <v>0.2</v>
      </c>
      <c r="L15" s="3">
        <v>0.11</v>
      </c>
      <c r="M15" s="3">
        <v>0.3</v>
      </c>
      <c r="N15" s="3">
        <v>0.04</v>
      </c>
      <c r="O15" s="3">
        <v>0.2</v>
      </c>
      <c r="P15" s="3">
        <v>0.15</v>
      </c>
    </row>
    <row r="16" spans="1:16">
      <c r="A16" s="1">
        <v>14</v>
      </c>
      <c r="B16" s="2" t="s">
        <v>4</v>
      </c>
      <c r="C16" s="2" t="s">
        <v>48</v>
      </c>
      <c r="D16" s="1">
        <v>20006</v>
      </c>
      <c r="E16" s="1">
        <v>4522</v>
      </c>
      <c r="F16" s="1">
        <v>3163</v>
      </c>
      <c r="G16" s="1">
        <v>6109</v>
      </c>
      <c r="H16" s="1">
        <v>871</v>
      </c>
      <c r="I16" s="1">
        <v>2701</v>
      </c>
      <c r="J16" s="1">
        <v>2640</v>
      </c>
      <c r="K16" s="3">
        <v>0.23</v>
      </c>
      <c r="L16" s="3">
        <v>0.16</v>
      </c>
      <c r="M16" s="3">
        <v>0.31</v>
      </c>
      <c r="N16" s="3">
        <v>0.04</v>
      </c>
      <c r="O16" s="3">
        <v>0.14</v>
      </c>
      <c r="P16" s="3">
        <v>0.13</v>
      </c>
    </row>
    <row r="17" spans="1:16">
      <c r="A17" s="1">
        <v>15</v>
      </c>
      <c r="B17" s="2" t="s">
        <v>4</v>
      </c>
      <c r="C17" s="2" t="s">
        <v>49</v>
      </c>
      <c r="D17" s="1">
        <v>6472</v>
      </c>
      <c r="E17" s="1">
        <v>1266</v>
      </c>
      <c r="F17" s="1">
        <v>1035</v>
      </c>
      <c r="G17" s="1">
        <v>2151</v>
      </c>
      <c r="H17" s="1">
        <v>404</v>
      </c>
      <c r="I17" s="1">
        <v>938</v>
      </c>
      <c r="J17" s="1">
        <v>678</v>
      </c>
      <c r="K17" s="3">
        <v>0.2</v>
      </c>
      <c r="L17" s="3">
        <v>0.16</v>
      </c>
      <c r="M17" s="3">
        <v>0.33</v>
      </c>
      <c r="N17" s="3">
        <v>0.06</v>
      </c>
      <c r="O17" s="3">
        <v>0.14</v>
      </c>
      <c r="P17" s="3">
        <v>0.1</v>
      </c>
    </row>
    <row r="18" spans="1:16">
      <c r="A18" s="1">
        <v>16</v>
      </c>
      <c r="B18" s="2" t="s">
        <v>4</v>
      </c>
      <c r="C18" s="2" t="s">
        <v>50</v>
      </c>
      <c r="D18" s="1">
        <v>2423</v>
      </c>
      <c r="E18" s="1">
        <v>736</v>
      </c>
      <c r="F18" s="1">
        <v>437</v>
      </c>
      <c r="G18" s="1">
        <v>862</v>
      </c>
      <c r="H18" s="1">
        <v>0</v>
      </c>
      <c r="I18" s="1">
        <v>58</v>
      </c>
      <c r="J18" s="1">
        <v>330</v>
      </c>
      <c r="K18" s="3">
        <v>0.3</v>
      </c>
      <c r="L18" s="3">
        <v>0.18</v>
      </c>
      <c r="M18" s="3">
        <v>0.36</v>
      </c>
      <c r="N18" s="3">
        <v>0</v>
      </c>
      <c r="O18" s="3">
        <v>0.02</v>
      </c>
      <c r="P18" s="3">
        <v>0.14</v>
      </c>
    </row>
    <row r="19" spans="1:16">
      <c r="A19" s="1">
        <v>17</v>
      </c>
      <c r="B19" s="2" t="s">
        <v>4</v>
      </c>
      <c r="C19" s="2" t="s">
        <v>51</v>
      </c>
      <c r="D19" s="1">
        <v>1591</v>
      </c>
      <c r="E19" s="1">
        <v>444</v>
      </c>
      <c r="F19" s="1">
        <v>267</v>
      </c>
      <c r="G19" s="1">
        <v>478</v>
      </c>
      <c r="H19" s="1">
        <v>72</v>
      </c>
      <c r="I19" s="1">
        <v>218</v>
      </c>
      <c r="J19" s="1">
        <v>112</v>
      </c>
      <c r="K19" s="3">
        <v>0.28</v>
      </c>
      <c r="L19" s="3">
        <v>0.17</v>
      </c>
      <c r="M19" s="3">
        <v>0.3</v>
      </c>
      <c r="N19" s="3">
        <v>0.05</v>
      </c>
      <c r="O19" s="3">
        <v>0.14</v>
      </c>
      <c r="P19" s="3">
        <v>0.07000000000000001</v>
      </c>
    </row>
    <row r="20" spans="1:16">
      <c r="A20" s="1">
        <v>18</v>
      </c>
      <c r="B20" s="2" t="s">
        <v>5</v>
      </c>
      <c r="C20" s="2" t="s">
        <v>52</v>
      </c>
      <c r="D20" s="1">
        <v>28349</v>
      </c>
      <c r="E20" s="1">
        <v>8240</v>
      </c>
      <c r="F20" s="1">
        <v>5362</v>
      </c>
      <c r="G20" s="1">
        <v>7010</v>
      </c>
      <c r="H20" s="1">
        <v>895</v>
      </c>
      <c r="I20" s="1">
        <v>3050</v>
      </c>
      <c r="J20" s="1">
        <v>3792</v>
      </c>
      <c r="K20" s="3">
        <v>0.29</v>
      </c>
      <c r="L20" s="3">
        <v>0.19</v>
      </c>
      <c r="M20" s="3">
        <v>0.25</v>
      </c>
      <c r="N20" s="3">
        <v>0.03</v>
      </c>
      <c r="O20" s="3">
        <v>0.11</v>
      </c>
      <c r="P20" s="3">
        <v>0.13</v>
      </c>
    </row>
    <row r="21" spans="1:16">
      <c r="A21" s="1">
        <v>19</v>
      </c>
      <c r="B21" s="2" t="s">
        <v>5</v>
      </c>
      <c r="C21" s="2" t="s">
        <v>53</v>
      </c>
      <c r="D21" s="1">
        <v>12102</v>
      </c>
      <c r="E21" s="1">
        <v>1238</v>
      </c>
      <c r="F21" s="1">
        <v>817</v>
      </c>
      <c r="G21" s="1">
        <v>5249</v>
      </c>
      <c r="H21" s="1">
        <v>713</v>
      </c>
      <c r="I21" s="1">
        <v>2667</v>
      </c>
      <c r="J21" s="1">
        <v>1418</v>
      </c>
      <c r="K21" s="3">
        <v>0.1</v>
      </c>
      <c r="L21" s="3">
        <v>0.07000000000000001</v>
      </c>
      <c r="M21" s="3">
        <v>0.43</v>
      </c>
      <c r="N21" s="3">
        <v>0.06</v>
      </c>
      <c r="O21" s="3">
        <v>0.22</v>
      </c>
      <c r="P21" s="3">
        <v>0.12</v>
      </c>
    </row>
    <row r="22" spans="1:16">
      <c r="A22" s="1">
        <v>20</v>
      </c>
      <c r="B22" s="2" t="s">
        <v>5</v>
      </c>
      <c r="C22" s="2" t="s">
        <v>54</v>
      </c>
      <c r="D22" s="1">
        <v>10535</v>
      </c>
      <c r="E22" s="1">
        <v>1509</v>
      </c>
      <c r="F22" s="1">
        <v>1025</v>
      </c>
      <c r="G22" s="1">
        <v>3516</v>
      </c>
      <c r="H22" s="1">
        <v>617</v>
      </c>
      <c r="I22" s="1">
        <v>2339</v>
      </c>
      <c r="J22" s="1">
        <v>1529</v>
      </c>
      <c r="K22" s="3">
        <v>0.14</v>
      </c>
      <c r="L22" s="3">
        <v>0.1</v>
      </c>
      <c r="M22" s="3">
        <v>0.33</v>
      </c>
      <c r="N22" s="3">
        <v>0.06</v>
      </c>
      <c r="O22" s="3">
        <v>0.22</v>
      </c>
      <c r="P22" s="3">
        <v>0.15</v>
      </c>
    </row>
    <row r="23" spans="1:16">
      <c r="A23" s="1">
        <v>21</v>
      </c>
      <c r="B23" s="2" t="s">
        <v>6</v>
      </c>
      <c r="C23" s="2" t="s">
        <v>55</v>
      </c>
      <c r="D23" s="1">
        <v>37003</v>
      </c>
      <c r="E23" s="1">
        <v>10779</v>
      </c>
      <c r="F23" s="1">
        <v>3037</v>
      </c>
      <c r="G23" s="1">
        <v>11745</v>
      </c>
      <c r="H23" s="1">
        <v>498</v>
      </c>
      <c r="I23" s="1">
        <v>5831</v>
      </c>
      <c r="J23" s="1">
        <v>5113</v>
      </c>
      <c r="K23" s="3">
        <v>0.29</v>
      </c>
      <c r="L23" s="3">
        <v>0.08</v>
      </c>
      <c r="M23" s="3">
        <v>0.32</v>
      </c>
      <c r="N23" s="3">
        <v>0.01</v>
      </c>
      <c r="O23" s="3">
        <v>0.16</v>
      </c>
      <c r="P23" s="3">
        <v>0.14</v>
      </c>
    </row>
    <row r="24" spans="1:16">
      <c r="A24" s="1">
        <v>22</v>
      </c>
      <c r="B24" s="2" t="s">
        <v>6</v>
      </c>
      <c r="C24" s="2" t="s">
        <v>56</v>
      </c>
      <c r="D24" s="1">
        <v>13387</v>
      </c>
      <c r="E24" s="1">
        <v>111</v>
      </c>
      <c r="F24" s="1">
        <v>4146</v>
      </c>
      <c r="G24" s="1">
        <v>3834</v>
      </c>
      <c r="H24" s="1">
        <v>1714</v>
      </c>
      <c r="I24" s="1">
        <v>2017</v>
      </c>
      <c r="J24" s="1">
        <v>1565</v>
      </c>
      <c r="K24" s="3">
        <v>0.01</v>
      </c>
      <c r="L24" s="3">
        <v>0.31</v>
      </c>
      <c r="M24" s="3">
        <v>0.29</v>
      </c>
      <c r="N24" s="3">
        <v>0.13</v>
      </c>
      <c r="O24" s="3">
        <v>0.15</v>
      </c>
      <c r="P24" s="3">
        <v>0.12</v>
      </c>
    </row>
    <row r="25" spans="1:16">
      <c r="A25" s="1">
        <v>23</v>
      </c>
      <c r="B25" s="2" t="s">
        <v>7</v>
      </c>
      <c r="C25" s="2" t="s">
        <v>57</v>
      </c>
      <c r="D25" s="1">
        <v>3825</v>
      </c>
      <c r="E25" s="1">
        <v>15</v>
      </c>
      <c r="F25" s="1">
        <v>969</v>
      </c>
      <c r="G25" s="1">
        <v>910</v>
      </c>
      <c r="H25" s="1">
        <v>695</v>
      </c>
      <c r="I25" s="1">
        <v>874</v>
      </c>
      <c r="J25" s="1">
        <v>362</v>
      </c>
      <c r="K25" s="3">
        <v>0</v>
      </c>
      <c r="L25" s="3">
        <v>0.25</v>
      </c>
      <c r="M25" s="3">
        <v>0.24</v>
      </c>
      <c r="N25" s="3">
        <v>0.18</v>
      </c>
      <c r="O25" s="3">
        <v>0.23</v>
      </c>
      <c r="P25" s="3">
        <v>0.09</v>
      </c>
    </row>
    <row r="26" spans="1:16">
      <c r="A26" s="1">
        <v>24</v>
      </c>
      <c r="B26" s="2" t="s">
        <v>7</v>
      </c>
      <c r="C26" s="2" t="s">
        <v>58</v>
      </c>
      <c r="D26" s="1">
        <v>574</v>
      </c>
      <c r="E26" s="1">
        <v>6</v>
      </c>
      <c r="F26" s="1">
        <v>146</v>
      </c>
      <c r="G26" s="1">
        <v>188</v>
      </c>
      <c r="H26" s="1">
        <v>94</v>
      </c>
      <c r="I26" s="1">
        <v>61</v>
      </c>
      <c r="J26" s="1">
        <v>79</v>
      </c>
      <c r="K26" s="3">
        <v>0.01</v>
      </c>
      <c r="L26" s="3">
        <v>0.25</v>
      </c>
      <c r="M26" s="3">
        <v>0.33</v>
      </c>
      <c r="N26" s="3">
        <v>0.16</v>
      </c>
      <c r="O26" s="3">
        <v>0.11</v>
      </c>
      <c r="P26" s="3">
        <v>0.14</v>
      </c>
    </row>
    <row r="27" spans="1:16">
      <c r="A27" s="1">
        <v>25</v>
      </c>
      <c r="B27" s="2" t="s">
        <v>7</v>
      </c>
      <c r="C27" s="2" t="s">
        <v>59</v>
      </c>
      <c r="D27" s="1">
        <v>375</v>
      </c>
      <c r="E27" s="1">
        <v>4</v>
      </c>
      <c r="F27" s="1">
        <v>117</v>
      </c>
      <c r="G27" s="1">
        <v>121</v>
      </c>
      <c r="H27" s="1">
        <v>49</v>
      </c>
      <c r="I27" s="1">
        <v>39</v>
      </c>
      <c r="J27" s="1">
        <v>45</v>
      </c>
      <c r="K27" s="3">
        <v>0.01</v>
      </c>
      <c r="L27" s="3">
        <v>0.31</v>
      </c>
      <c r="M27" s="3">
        <v>0.32</v>
      </c>
      <c r="N27" s="3">
        <v>0.13</v>
      </c>
      <c r="O27" s="3">
        <v>0.1</v>
      </c>
      <c r="P27" s="3">
        <v>0.12</v>
      </c>
    </row>
    <row r="28" spans="1:16">
      <c r="A28" s="1">
        <v>26</v>
      </c>
      <c r="B28" s="2" t="s">
        <v>7</v>
      </c>
      <c r="C28" s="2" t="s">
        <v>60</v>
      </c>
      <c r="D28" s="1">
        <v>184</v>
      </c>
      <c r="E28" s="1">
        <v>6</v>
      </c>
      <c r="F28" s="1">
        <v>40</v>
      </c>
      <c r="G28" s="1">
        <v>65</v>
      </c>
      <c r="H28" s="1">
        <v>26</v>
      </c>
      <c r="I28" s="1">
        <v>24</v>
      </c>
      <c r="J28" s="1">
        <v>23</v>
      </c>
      <c r="K28" s="3">
        <v>0.03</v>
      </c>
      <c r="L28" s="3">
        <v>0.22</v>
      </c>
      <c r="M28" s="3">
        <v>0.35</v>
      </c>
      <c r="N28" s="3">
        <v>0.14</v>
      </c>
      <c r="O28" s="3">
        <v>0.13</v>
      </c>
      <c r="P28" s="3">
        <v>0.12</v>
      </c>
    </row>
    <row r="29" spans="1:16">
      <c r="A29" s="1">
        <v>27</v>
      </c>
      <c r="B29" s="2" t="s">
        <v>7</v>
      </c>
      <c r="C29" s="2" t="s">
        <v>61</v>
      </c>
      <c r="D29" s="1">
        <v>4307</v>
      </c>
      <c r="E29" s="1">
        <v>30</v>
      </c>
      <c r="F29" s="1">
        <v>1401</v>
      </c>
      <c r="G29" s="1">
        <v>1095</v>
      </c>
      <c r="H29" s="1">
        <v>674</v>
      </c>
      <c r="I29" s="1">
        <v>609</v>
      </c>
      <c r="J29" s="1">
        <v>498</v>
      </c>
      <c r="K29" s="3">
        <v>0.01</v>
      </c>
      <c r="L29" s="3">
        <v>0.33</v>
      </c>
      <c r="M29" s="3">
        <v>0.25</v>
      </c>
      <c r="N29" s="3">
        <v>0.16</v>
      </c>
      <c r="O29" s="3">
        <v>0.14</v>
      </c>
      <c r="P29" s="3">
        <v>0.12</v>
      </c>
    </row>
    <row r="30" spans="1:16">
      <c r="A30" s="1">
        <v>28</v>
      </c>
      <c r="B30" s="2" t="s">
        <v>7</v>
      </c>
      <c r="C30" s="2" t="s">
        <v>62</v>
      </c>
      <c r="D30" s="1">
        <v>343</v>
      </c>
      <c r="E30" s="1">
        <v>5</v>
      </c>
      <c r="F30" s="1">
        <v>72</v>
      </c>
      <c r="G30" s="1">
        <v>150</v>
      </c>
      <c r="H30" s="1">
        <v>15</v>
      </c>
      <c r="I30" s="1">
        <v>48</v>
      </c>
      <c r="J30" s="1">
        <v>53</v>
      </c>
      <c r="K30" s="3">
        <v>0.01</v>
      </c>
      <c r="L30" s="3">
        <v>0.21</v>
      </c>
      <c r="M30" s="3">
        <v>0.44</v>
      </c>
      <c r="N30" s="3">
        <v>0.04</v>
      </c>
      <c r="O30" s="3">
        <v>0.14</v>
      </c>
      <c r="P30" s="3">
        <v>0.15</v>
      </c>
    </row>
    <row r="31" spans="1:16">
      <c r="A31" s="1">
        <v>29</v>
      </c>
      <c r="B31" s="2" t="s">
        <v>7</v>
      </c>
      <c r="C31" s="2" t="s">
        <v>63</v>
      </c>
      <c r="D31" s="1">
        <v>3537</v>
      </c>
      <c r="E31" s="1">
        <v>56</v>
      </c>
      <c r="F31" s="1">
        <v>1302</v>
      </c>
      <c r="G31" s="1">
        <v>1224</v>
      </c>
      <c r="H31" s="1">
        <v>151</v>
      </c>
      <c r="I31" s="1">
        <v>336</v>
      </c>
      <c r="J31" s="1">
        <v>468</v>
      </c>
      <c r="K31" s="3">
        <v>0.02</v>
      </c>
      <c r="L31" s="3">
        <v>0.37</v>
      </c>
      <c r="M31" s="3">
        <v>0.35</v>
      </c>
      <c r="N31" s="3">
        <v>0.04</v>
      </c>
      <c r="O31" s="3">
        <v>0.09</v>
      </c>
      <c r="P31" s="3">
        <v>0.13</v>
      </c>
    </row>
    <row r="32" spans="1:16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1:16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>
      <c r="A34" s="1">
        <v>32</v>
      </c>
      <c r="B34" s="2" t="s">
        <v>8</v>
      </c>
      <c r="C34" s="2" t="s">
        <v>66</v>
      </c>
      <c r="D34" s="1">
        <v>50986</v>
      </c>
      <c r="E34" s="1">
        <v>10987</v>
      </c>
      <c r="F34" s="1">
        <v>7204</v>
      </c>
      <c r="G34" s="1">
        <v>15775</v>
      </c>
      <c r="H34" s="1">
        <v>2225</v>
      </c>
      <c r="I34" s="1">
        <v>8056</v>
      </c>
      <c r="J34" s="1">
        <v>6739</v>
      </c>
      <c r="K34" s="3">
        <v>0.22</v>
      </c>
      <c r="L34" s="3">
        <v>0.14</v>
      </c>
      <c r="M34" s="3">
        <v>0.31</v>
      </c>
      <c r="N34" s="3">
        <v>0.04</v>
      </c>
      <c r="O34" s="3">
        <v>0.16</v>
      </c>
      <c r="P34" s="3">
        <v>0.13</v>
      </c>
    </row>
    <row r="35" spans="1:16">
      <c r="A35" s="1">
        <v>33</v>
      </c>
      <c r="B35" s="2" t="s">
        <v>9</v>
      </c>
      <c r="C35" s="2" t="s">
        <v>67</v>
      </c>
      <c r="D35" s="1">
        <v>17102</v>
      </c>
      <c r="E35" s="1">
        <v>4226</v>
      </c>
      <c r="F35" s="1">
        <v>1952</v>
      </c>
      <c r="G35" s="1">
        <v>5581</v>
      </c>
      <c r="H35" s="1">
        <v>501</v>
      </c>
      <c r="I35" s="1">
        <v>2669</v>
      </c>
      <c r="J35" s="1">
        <v>2173</v>
      </c>
      <c r="K35" s="3">
        <v>0.25</v>
      </c>
      <c r="L35" s="3">
        <v>0.11</v>
      </c>
      <c r="M35" s="3">
        <v>0.33</v>
      </c>
      <c r="N35" s="3">
        <v>0.03</v>
      </c>
      <c r="O35" s="3">
        <v>0.16</v>
      </c>
      <c r="P35" s="3">
        <v>0.13</v>
      </c>
    </row>
    <row r="36" spans="1:16">
      <c r="A36" s="1">
        <v>34</v>
      </c>
      <c r="B36" s="2" t="s">
        <v>9</v>
      </c>
      <c r="C36" s="2" t="s">
        <v>68</v>
      </c>
      <c r="D36" s="1">
        <v>17918</v>
      </c>
      <c r="E36" s="1">
        <v>4366</v>
      </c>
      <c r="F36" s="1">
        <v>2636</v>
      </c>
      <c r="G36" s="1">
        <v>4989</v>
      </c>
      <c r="H36" s="1">
        <v>805</v>
      </c>
      <c r="I36" s="1">
        <v>2860</v>
      </c>
      <c r="J36" s="1">
        <v>2262</v>
      </c>
      <c r="K36" s="3">
        <v>0.24</v>
      </c>
      <c r="L36" s="3">
        <v>0.15</v>
      </c>
      <c r="M36" s="3">
        <v>0.28</v>
      </c>
      <c r="N36" s="3">
        <v>0.04</v>
      </c>
      <c r="O36" s="3">
        <v>0.16</v>
      </c>
      <c r="P36" s="3">
        <v>0.13</v>
      </c>
    </row>
    <row r="37" spans="1:16">
      <c r="A37" s="1">
        <v>35</v>
      </c>
      <c r="B37" s="2" t="s">
        <v>9</v>
      </c>
      <c r="C37" s="2" t="s">
        <v>69</v>
      </c>
      <c r="D37" s="1">
        <v>6697</v>
      </c>
      <c r="E37" s="1">
        <v>122</v>
      </c>
      <c r="F37" s="1">
        <v>1352</v>
      </c>
      <c r="G37" s="1">
        <v>2348</v>
      </c>
      <c r="H37" s="1">
        <v>648</v>
      </c>
      <c r="I37" s="1">
        <v>1278</v>
      </c>
      <c r="J37" s="1">
        <v>949</v>
      </c>
      <c r="K37" s="3">
        <v>0.02</v>
      </c>
      <c r="L37" s="3">
        <v>0.2</v>
      </c>
      <c r="M37" s="3">
        <v>0.35</v>
      </c>
      <c r="N37" s="3">
        <v>0.1</v>
      </c>
      <c r="O37" s="3">
        <v>0.19</v>
      </c>
      <c r="P37" s="3">
        <v>0.14</v>
      </c>
    </row>
    <row r="38" spans="1:16">
      <c r="A38" s="1">
        <v>36</v>
      </c>
      <c r="B38" s="2" t="s">
        <v>10</v>
      </c>
      <c r="C38" s="2" t="s">
        <v>70</v>
      </c>
      <c r="D38" s="1">
        <v>2234</v>
      </c>
      <c r="E38" s="1">
        <v>36</v>
      </c>
      <c r="F38" s="1">
        <v>908</v>
      </c>
      <c r="G38" s="1">
        <v>684</v>
      </c>
      <c r="H38" s="1">
        <v>113</v>
      </c>
      <c r="I38" s="1">
        <v>214</v>
      </c>
      <c r="J38" s="1">
        <v>279</v>
      </c>
      <c r="K38" s="3">
        <v>0.02</v>
      </c>
      <c r="L38" s="3">
        <v>0.41</v>
      </c>
      <c r="M38" s="3">
        <v>0.31</v>
      </c>
      <c r="N38" s="3">
        <v>0.05</v>
      </c>
      <c r="O38" s="3">
        <v>0.1</v>
      </c>
      <c r="P38" s="3">
        <v>0.12</v>
      </c>
    </row>
    <row r="39" spans="1:16">
      <c r="A39" s="1">
        <v>37</v>
      </c>
      <c r="B39" s="2" t="s">
        <v>10</v>
      </c>
      <c r="C39" s="2" t="s">
        <v>71</v>
      </c>
      <c r="D39" s="1">
        <v>723</v>
      </c>
      <c r="E39" s="1">
        <v>12</v>
      </c>
      <c r="F39" s="1">
        <v>184</v>
      </c>
      <c r="G39" s="1">
        <v>333</v>
      </c>
      <c r="H39" s="1">
        <v>19</v>
      </c>
      <c r="I39" s="1">
        <v>73</v>
      </c>
      <c r="J39" s="1">
        <v>102</v>
      </c>
      <c r="K39" s="3">
        <v>0.02</v>
      </c>
      <c r="L39" s="3">
        <v>0.25</v>
      </c>
      <c r="M39" s="3">
        <v>0.46</v>
      </c>
      <c r="N39" s="3">
        <v>0.03</v>
      </c>
      <c r="O39" s="3">
        <v>0.1</v>
      </c>
      <c r="P39" s="3">
        <v>0.14</v>
      </c>
    </row>
    <row r="40" spans="1:16">
      <c r="A40" s="1">
        <v>38</v>
      </c>
      <c r="B40" s="2" t="s">
        <v>10</v>
      </c>
      <c r="C40" s="2" t="s">
        <v>72</v>
      </c>
      <c r="D40" s="1">
        <v>4346</v>
      </c>
      <c r="E40" s="1">
        <v>24</v>
      </c>
      <c r="F40" s="1">
        <v>1518</v>
      </c>
      <c r="G40" s="1">
        <v>941</v>
      </c>
      <c r="H40" s="1">
        <v>825</v>
      </c>
      <c r="I40" s="1">
        <v>619</v>
      </c>
      <c r="J40" s="1">
        <v>419</v>
      </c>
      <c r="K40" s="3">
        <v>0.01</v>
      </c>
      <c r="L40" s="3">
        <v>0.35</v>
      </c>
      <c r="M40" s="3">
        <v>0.22</v>
      </c>
      <c r="N40" s="3">
        <v>0.19</v>
      </c>
      <c r="O40" s="3">
        <v>0.14</v>
      </c>
      <c r="P40" s="3">
        <v>0.1</v>
      </c>
    </row>
    <row r="41" spans="1:16">
      <c r="A41" s="1">
        <v>39</v>
      </c>
      <c r="B41" s="2" t="s">
        <v>10</v>
      </c>
      <c r="C41" s="2" t="s">
        <v>73</v>
      </c>
      <c r="D41" s="1">
        <v>3189</v>
      </c>
      <c r="E41" s="1">
        <v>28</v>
      </c>
      <c r="F41" s="1">
        <v>629</v>
      </c>
      <c r="G41" s="1">
        <v>940</v>
      </c>
      <c r="H41" s="1">
        <v>506</v>
      </c>
      <c r="I41" s="1">
        <v>712</v>
      </c>
      <c r="J41" s="1">
        <v>374</v>
      </c>
      <c r="K41" s="3">
        <v>0.01</v>
      </c>
      <c r="L41" s="3">
        <v>0.2</v>
      </c>
      <c r="M41" s="3">
        <v>0.29</v>
      </c>
      <c r="N41" s="3">
        <v>0.16</v>
      </c>
      <c r="O41" s="3">
        <v>0.22</v>
      </c>
      <c r="P41" s="3">
        <v>0.12</v>
      </c>
    </row>
    <row r="42" spans="1:16">
      <c r="A42" s="1">
        <v>40</v>
      </c>
      <c r="B42" s="2" t="s">
        <v>11</v>
      </c>
      <c r="C42" s="2" t="s">
        <v>74</v>
      </c>
      <c r="D42" s="1">
        <v>14997</v>
      </c>
      <c r="E42" s="1">
        <v>218</v>
      </c>
      <c r="F42" s="1">
        <v>0</v>
      </c>
      <c r="G42" s="1">
        <v>4964</v>
      </c>
      <c r="H42" s="1">
        <v>2225</v>
      </c>
      <c r="I42" s="1">
        <v>7217</v>
      </c>
      <c r="J42" s="1">
        <v>373</v>
      </c>
      <c r="K42" s="3">
        <v>0.01</v>
      </c>
      <c r="L42" s="3">
        <v>0</v>
      </c>
      <c r="M42" s="3">
        <v>0.33</v>
      </c>
      <c r="N42" s="3">
        <v>0.15</v>
      </c>
      <c r="O42" s="3">
        <v>0.48</v>
      </c>
      <c r="P42" s="3">
        <v>0.02</v>
      </c>
    </row>
    <row r="43" spans="1:16">
      <c r="A43" s="1">
        <v>41</v>
      </c>
      <c r="B43" s="2" t="s">
        <v>11</v>
      </c>
      <c r="C43" s="2" t="s">
        <v>75</v>
      </c>
      <c r="D43" s="1">
        <v>34374</v>
      </c>
      <c r="E43" s="1">
        <v>10326</v>
      </c>
      <c r="F43" s="1">
        <v>6891</v>
      </c>
      <c r="G43" s="1">
        <v>10325</v>
      </c>
      <c r="H43" s="1">
        <v>0</v>
      </c>
      <c r="I43" s="1">
        <v>787</v>
      </c>
      <c r="J43" s="1">
        <v>6045</v>
      </c>
      <c r="K43" s="3">
        <v>0.3</v>
      </c>
      <c r="L43" s="3">
        <v>0.2</v>
      </c>
      <c r="M43" s="3">
        <v>0.3</v>
      </c>
      <c r="N43" s="3">
        <v>0</v>
      </c>
      <c r="O43" s="3">
        <v>0.02</v>
      </c>
      <c r="P43" s="3">
        <v>0.18</v>
      </c>
    </row>
    <row r="44" spans="1:16">
      <c r="A44" s="1">
        <v>42</v>
      </c>
      <c r="B44" s="2" t="s">
        <v>12</v>
      </c>
      <c r="C44" s="2" t="s">
        <v>76</v>
      </c>
      <c r="D44" s="1">
        <v>5643</v>
      </c>
      <c r="E44" s="1">
        <v>85</v>
      </c>
      <c r="F44" s="1">
        <v>0</v>
      </c>
      <c r="G44" s="1">
        <v>1862</v>
      </c>
      <c r="H44" s="1">
        <v>727</v>
      </c>
      <c r="I44" s="1">
        <v>2828</v>
      </c>
      <c r="J44" s="1">
        <v>141</v>
      </c>
      <c r="K44" s="3">
        <v>0.02</v>
      </c>
      <c r="L44" s="3">
        <v>0</v>
      </c>
      <c r="M44" s="3">
        <v>0.33</v>
      </c>
      <c r="N44" s="3">
        <v>0.13</v>
      </c>
      <c r="O44" s="3">
        <v>0.5</v>
      </c>
      <c r="P44" s="3">
        <v>0.02</v>
      </c>
    </row>
    <row r="45" spans="1:16">
      <c r="A45" s="1">
        <v>43</v>
      </c>
      <c r="B45" s="2" t="s">
        <v>12</v>
      </c>
      <c r="C45" s="2" t="s">
        <v>77</v>
      </c>
      <c r="D45" s="1">
        <v>9354</v>
      </c>
      <c r="E45" s="1">
        <v>133</v>
      </c>
      <c r="F45" s="1">
        <v>0</v>
      </c>
      <c r="G45" s="1">
        <v>3102</v>
      </c>
      <c r="H45" s="1">
        <v>1498</v>
      </c>
      <c r="I45" s="1">
        <v>4389</v>
      </c>
      <c r="J45" s="1">
        <v>232</v>
      </c>
      <c r="K45" s="3">
        <v>0.01</v>
      </c>
      <c r="L45" s="3">
        <v>0</v>
      </c>
      <c r="M45" s="3">
        <v>0.33</v>
      </c>
      <c r="N45" s="3">
        <v>0.16</v>
      </c>
      <c r="O45" s="3">
        <v>0.47</v>
      </c>
      <c r="P45" s="3">
        <v>0.02</v>
      </c>
    </row>
    <row r="46" spans="1:16">
      <c r="A46" s="1">
        <v>44</v>
      </c>
      <c r="B46" s="2" t="s">
        <v>12</v>
      </c>
      <c r="C46" s="2" t="s">
        <v>78</v>
      </c>
      <c r="D46" s="1">
        <v>24129</v>
      </c>
      <c r="E46" s="1">
        <v>7481</v>
      </c>
      <c r="F46" s="1">
        <v>4925</v>
      </c>
      <c r="G46" s="1">
        <v>6918</v>
      </c>
      <c r="H46" s="1">
        <v>0</v>
      </c>
      <c r="I46" s="1">
        <v>511</v>
      </c>
      <c r="J46" s="1">
        <v>4294</v>
      </c>
      <c r="K46" s="3">
        <v>0.31</v>
      </c>
      <c r="L46" s="3">
        <v>0.2</v>
      </c>
      <c r="M46" s="3">
        <v>0.29</v>
      </c>
      <c r="N46" s="3">
        <v>0</v>
      </c>
      <c r="O46" s="3">
        <v>0.02</v>
      </c>
      <c r="P46" s="3">
        <v>0.18</v>
      </c>
    </row>
    <row r="47" spans="1:16">
      <c r="A47" s="1">
        <v>45</v>
      </c>
      <c r="B47" s="2" t="s">
        <v>12</v>
      </c>
      <c r="C47" s="2" t="s">
        <v>79</v>
      </c>
      <c r="D47" s="1">
        <v>10900</v>
      </c>
      <c r="E47" s="1">
        <v>3025</v>
      </c>
      <c r="F47" s="1">
        <v>2103</v>
      </c>
      <c r="G47" s="1">
        <v>3593</v>
      </c>
      <c r="H47" s="1">
        <v>0</v>
      </c>
      <c r="I47" s="1">
        <v>301</v>
      </c>
      <c r="J47" s="1">
        <v>1878</v>
      </c>
      <c r="K47" s="3">
        <v>0.28</v>
      </c>
      <c r="L47" s="3">
        <v>0.19</v>
      </c>
      <c r="M47" s="3">
        <v>0.33</v>
      </c>
      <c r="N47" s="3">
        <v>0</v>
      </c>
      <c r="O47" s="3">
        <v>0.03</v>
      </c>
      <c r="P47" s="3">
        <v>0.17</v>
      </c>
    </row>
    <row r="48" spans="1:16">
      <c r="A48" s="1">
        <v>46</v>
      </c>
      <c r="B48" s="2" t="s">
        <v>13</v>
      </c>
      <c r="C48" s="2" t="s">
        <v>80</v>
      </c>
      <c r="D48" s="1">
        <v>18393</v>
      </c>
      <c r="E48" s="1">
        <v>1980</v>
      </c>
      <c r="F48" s="1">
        <v>1212</v>
      </c>
      <c r="G48" s="1">
        <v>6134</v>
      </c>
      <c r="H48" s="1">
        <v>1700</v>
      </c>
      <c r="I48" s="1">
        <v>6000</v>
      </c>
      <c r="J48" s="1">
        <v>1367</v>
      </c>
      <c r="K48" s="3">
        <v>0.11</v>
      </c>
      <c r="L48" s="3">
        <v>0.07000000000000001</v>
      </c>
      <c r="M48" s="3">
        <v>0.33</v>
      </c>
      <c r="N48" s="3">
        <v>0.09</v>
      </c>
      <c r="O48" s="3">
        <v>0.33</v>
      </c>
      <c r="P48" s="3">
        <v>0.07000000000000001</v>
      </c>
    </row>
    <row r="49" spans="1:16">
      <c r="A49" s="1">
        <v>47</v>
      </c>
      <c r="B49" s="2" t="s">
        <v>13</v>
      </c>
      <c r="C49" s="2" t="s">
        <v>81</v>
      </c>
      <c r="D49" s="1">
        <v>31633</v>
      </c>
      <c r="E49" s="1">
        <v>8744</v>
      </c>
      <c r="F49" s="1">
        <v>5816</v>
      </c>
      <c r="G49" s="1">
        <v>9341</v>
      </c>
      <c r="H49" s="1">
        <v>525</v>
      </c>
      <c r="I49" s="1">
        <v>2029</v>
      </c>
      <c r="J49" s="1">
        <v>5178</v>
      </c>
      <c r="K49" s="3">
        <v>0.28</v>
      </c>
      <c r="L49" s="3">
        <v>0.18</v>
      </c>
      <c r="M49" s="3">
        <v>0.3</v>
      </c>
      <c r="N49" s="3">
        <v>0.02</v>
      </c>
      <c r="O49" s="3">
        <v>0.06</v>
      </c>
      <c r="P49" s="3">
        <v>0.16</v>
      </c>
    </row>
    <row r="50" spans="1:16">
      <c r="A50" s="1">
        <v>48</v>
      </c>
      <c r="B50" s="2" t="s">
        <v>14</v>
      </c>
      <c r="C50" s="2" t="s">
        <v>82</v>
      </c>
      <c r="D50" s="1">
        <v>20078</v>
      </c>
      <c r="E50" s="1">
        <v>4251</v>
      </c>
      <c r="F50" s="1">
        <v>2804</v>
      </c>
      <c r="G50" s="1">
        <v>6327</v>
      </c>
      <c r="H50" s="1">
        <v>860</v>
      </c>
      <c r="I50" s="1">
        <v>3318</v>
      </c>
      <c r="J50" s="1">
        <v>2518</v>
      </c>
      <c r="K50" s="3">
        <v>0.21</v>
      </c>
      <c r="L50" s="3">
        <v>0.14</v>
      </c>
      <c r="M50" s="3">
        <v>0.32</v>
      </c>
      <c r="N50" s="3">
        <v>0.04</v>
      </c>
      <c r="O50" s="3">
        <v>0.17</v>
      </c>
      <c r="P50" s="3">
        <v>0.13</v>
      </c>
    </row>
    <row r="51" spans="1:16">
      <c r="A51" s="1">
        <v>49</v>
      </c>
      <c r="B51" s="2" t="s">
        <v>14</v>
      </c>
      <c r="C51" s="2" t="s">
        <v>83</v>
      </c>
      <c r="D51" s="1">
        <v>14102</v>
      </c>
      <c r="E51" s="1">
        <v>3198</v>
      </c>
      <c r="F51" s="1">
        <v>1887</v>
      </c>
      <c r="G51" s="1">
        <v>3920</v>
      </c>
      <c r="H51" s="1">
        <v>474</v>
      </c>
      <c r="I51" s="1">
        <v>2256</v>
      </c>
      <c r="J51" s="1">
        <v>2367</v>
      </c>
      <c r="K51" s="3">
        <v>0.23</v>
      </c>
      <c r="L51" s="3">
        <v>0.13</v>
      </c>
      <c r="M51" s="3">
        <v>0.28</v>
      </c>
      <c r="N51" s="3">
        <v>0.03</v>
      </c>
      <c r="O51" s="3">
        <v>0.16</v>
      </c>
      <c r="P51" s="3">
        <v>0.17</v>
      </c>
    </row>
    <row r="52" spans="1:16">
      <c r="A52" s="1">
        <v>50</v>
      </c>
      <c r="B52" s="2" t="s">
        <v>14</v>
      </c>
      <c r="C52" s="2" t="s">
        <v>84</v>
      </c>
      <c r="D52" s="1">
        <v>6714</v>
      </c>
      <c r="E52" s="1">
        <v>1223</v>
      </c>
      <c r="F52" s="1">
        <v>880</v>
      </c>
      <c r="G52" s="1">
        <v>2142</v>
      </c>
      <c r="H52" s="1">
        <v>449</v>
      </c>
      <c r="I52" s="1">
        <v>1308</v>
      </c>
      <c r="J52" s="1">
        <v>712</v>
      </c>
      <c r="K52" s="3">
        <v>0.18</v>
      </c>
      <c r="L52" s="3">
        <v>0.13</v>
      </c>
      <c r="M52" s="3">
        <v>0.32</v>
      </c>
      <c r="N52" s="3">
        <v>0.07000000000000001</v>
      </c>
      <c r="O52" s="3">
        <v>0.19</v>
      </c>
      <c r="P52" s="3">
        <v>0.11</v>
      </c>
    </row>
    <row r="53" spans="1:16">
      <c r="A53" s="1">
        <v>51</v>
      </c>
      <c r="B53" s="2" t="s">
        <v>14</v>
      </c>
      <c r="C53" s="2" t="s">
        <v>85</v>
      </c>
      <c r="D53" s="1">
        <v>2786</v>
      </c>
      <c r="E53" s="1">
        <v>500</v>
      </c>
      <c r="F53" s="1">
        <v>418</v>
      </c>
      <c r="G53" s="1">
        <v>984</v>
      </c>
      <c r="H53" s="1">
        <v>162</v>
      </c>
      <c r="I53" s="1">
        <v>365</v>
      </c>
      <c r="J53" s="1">
        <v>357</v>
      </c>
      <c r="K53" s="3">
        <v>0.18</v>
      </c>
      <c r="L53" s="3">
        <v>0.15</v>
      </c>
      <c r="M53" s="3">
        <v>0.35</v>
      </c>
      <c r="N53" s="3">
        <v>0.06</v>
      </c>
      <c r="O53" s="3">
        <v>0.13</v>
      </c>
      <c r="P53" s="3">
        <v>0.13</v>
      </c>
    </row>
    <row r="54" spans="1:16">
      <c r="A54" s="1">
        <v>52</v>
      </c>
      <c r="B54" s="2" t="s">
        <v>14</v>
      </c>
      <c r="C54" s="2" t="s">
        <v>86</v>
      </c>
      <c r="D54" s="1">
        <v>2207</v>
      </c>
      <c r="E54" s="1">
        <v>682</v>
      </c>
      <c r="F54" s="1">
        <v>392</v>
      </c>
      <c r="G54" s="1">
        <v>781</v>
      </c>
      <c r="H54" s="1">
        <v>0</v>
      </c>
      <c r="I54" s="1">
        <v>54</v>
      </c>
      <c r="J54" s="1">
        <v>298</v>
      </c>
      <c r="K54" s="3">
        <v>0.31</v>
      </c>
      <c r="L54" s="3">
        <v>0.18</v>
      </c>
      <c r="M54" s="3">
        <v>0.35</v>
      </c>
      <c r="N54" s="3">
        <v>0</v>
      </c>
      <c r="O54" s="3">
        <v>0.02</v>
      </c>
      <c r="P54" s="3">
        <v>0.14</v>
      </c>
    </row>
    <row r="55" spans="1:16">
      <c r="A55" s="1">
        <v>53</v>
      </c>
      <c r="B55" s="2" t="s">
        <v>14</v>
      </c>
      <c r="C55" s="2" t="s">
        <v>87</v>
      </c>
      <c r="D55" s="1">
        <v>1438</v>
      </c>
      <c r="E55" s="1">
        <v>298</v>
      </c>
      <c r="F55" s="1">
        <v>233</v>
      </c>
      <c r="G55" s="1">
        <v>475</v>
      </c>
      <c r="H55" s="1">
        <v>102</v>
      </c>
      <c r="I55" s="1">
        <v>219</v>
      </c>
      <c r="J55" s="1">
        <v>111</v>
      </c>
      <c r="K55" s="3">
        <v>0.21</v>
      </c>
      <c r="L55" s="3">
        <v>0.16</v>
      </c>
      <c r="M55" s="3">
        <v>0.33</v>
      </c>
      <c r="N55" s="3">
        <v>0.07000000000000001</v>
      </c>
      <c r="O55" s="3">
        <v>0.15</v>
      </c>
      <c r="P55" s="3">
        <v>0.08</v>
      </c>
    </row>
    <row r="56" spans="1:16">
      <c r="A56" s="1">
        <v>54</v>
      </c>
      <c r="B56" s="2" t="s">
        <v>14</v>
      </c>
      <c r="C56" s="2" t="s">
        <v>88</v>
      </c>
      <c r="D56" s="1">
        <v>1272</v>
      </c>
      <c r="E56" s="1">
        <v>253</v>
      </c>
      <c r="F56" s="1">
        <v>242</v>
      </c>
      <c r="G56" s="1">
        <v>421</v>
      </c>
      <c r="H56" s="1">
        <v>66</v>
      </c>
      <c r="I56" s="1">
        <v>156</v>
      </c>
      <c r="J56" s="1">
        <v>134</v>
      </c>
      <c r="K56" s="3">
        <v>0.2</v>
      </c>
      <c r="L56" s="3">
        <v>0.19</v>
      </c>
      <c r="M56" s="3">
        <v>0.33</v>
      </c>
      <c r="N56" s="3">
        <v>0.05</v>
      </c>
      <c r="O56" s="3">
        <v>0.12</v>
      </c>
      <c r="P56" s="3">
        <v>0.11</v>
      </c>
    </row>
    <row r="57" spans="1:16">
      <c r="A57" s="1">
        <v>55</v>
      </c>
      <c r="B57" s="2" t="s">
        <v>14</v>
      </c>
      <c r="C57" s="2" t="s">
        <v>89</v>
      </c>
      <c r="D57" s="1">
        <v>1248</v>
      </c>
      <c r="E57" s="1">
        <v>358</v>
      </c>
      <c r="F57" s="1">
        <v>213</v>
      </c>
      <c r="G57" s="1">
        <v>364</v>
      </c>
      <c r="H57" s="1">
        <v>59</v>
      </c>
      <c r="I57" s="1">
        <v>168</v>
      </c>
      <c r="J57" s="1">
        <v>86</v>
      </c>
      <c r="K57" s="3">
        <v>0.29</v>
      </c>
      <c r="L57" s="3">
        <v>0.17</v>
      </c>
      <c r="M57" s="3">
        <v>0.29</v>
      </c>
      <c r="N57" s="3">
        <v>0.05</v>
      </c>
      <c r="O57" s="3">
        <v>0.13</v>
      </c>
      <c r="P57" s="3">
        <v>0.07000000000000001</v>
      </c>
    </row>
    <row r="58" spans="1:16">
      <c r="A58" s="1">
        <v>56</v>
      </c>
      <c r="B58" s="2" t="s">
        <v>14</v>
      </c>
      <c r="C58" s="2" t="s">
        <v>90</v>
      </c>
      <c r="D58" s="1">
        <v>1141</v>
      </c>
      <c r="E58" s="1">
        <v>224</v>
      </c>
      <c r="F58" s="1">
        <v>135</v>
      </c>
      <c r="G58" s="1">
        <v>361</v>
      </c>
      <c r="H58" s="1">
        <v>53</v>
      </c>
      <c r="I58" s="1">
        <v>212</v>
      </c>
      <c r="J58" s="1">
        <v>156</v>
      </c>
      <c r="K58" s="3">
        <v>0.2</v>
      </c>
      <c r="L58" s="3">
        <v>0.12</v>
      </c>
      <c r="M58" s="3">
        <v>0.32</v>
      </c>
      <c r="N58" s="3">
        <v>0.05</v>
      </c>
      <c r="O58" s="3">
        <v>0.19</v>
      </c>
      <c r="P58" s="3">
        <v>0.14</v>
      </c>
    </row>
    <row r="59" spans="1:16">
      <c r="A59" s="1">
        <v>57</v>
      </c>
      <c r="B59" s="2" t="s">
        <v>15</v>
      </c>
      <c r="C59" s="2" t="s">
        <v>83</v>
      </c>
      <c r="D59" s="1">
        <v>18161</v>
      </c>
      <c r="E59" s="1">
        <v>4040</v>
      </c>
      <c r="F59" s="1">
        <v>2410</v>
      </c>
      <c r="G59" s="1">
        <v>5173</v>
      </c>
      <c r="H59" s="1">
        <v>614</v>
      </c>
      <c r="I59" s="1">
        <v>2938</v>
      </c>
      <c r="J59" s="1">
        <v>2986</v>
      </c>
      <c r="K59" s="3">
        <v>0.22</v>
      </c>
      <c r="L59" s="3">
        <v>0.13</v>
      </c>
      <c r="M59" s="3">
        <v>0.28</v>
      </c>
      <c r="N59" s="3">
        <v>0.03</v>
      </c>
      <c r="O59" s="3">
        <v>0.16</v>
      </c>
      <c r="P59" s="3">
        <v>0.16</v>
      </c>
    </row>
    <row r="60" spans="1:16">
      <c r="A60" s="1">
        <v>58</v>
      </c>
      <c r="B60" s="2" t="s">
        <v>15</v>
      </c>
      <c r="C60" s="2" t="s">
        <v>82</v>
      </c>
      <c r="D60" s="1">
        <v>13418</v>
      </c>
      <c r="E60" s="1">
        <v>2939</v>
      </c>
      <c r="F60" s="1">
        <v>1939</v>
      </c>
      <c r="G60" s="1">
        <v>4202</v>
      </c>
      <c r="H60" s="1">
        <v>583</v>
      </c>
      <c r="I60" s="1">
        <v>2131</v>
      </c>
      <c r="J60" s="1">
        <v>1624</v>
      </c>
      <c r="K60" s="3">
        <v>0.22</v>
      </c>
      <c r="L60" s="3">
        <v>0.14</v>
      </c>
      <c r="M60" s="3">
        <v>0.31</v>
      </c>
      <c r="N60" s="3">
        <v>0.04</v>
      </c>
      <c r="O60" s="3">
        <v>0.16</v>
      </c>
      <c r="P60" s="3">
        <v>0.12</v>
      </c>
    </row>
    <row r="61" spans="1:16">
      <c r="A61" s="1">
        <v>59</v>
      </c>
      <c r="B61" s="2" t="s">
        <v>15</v>
      </c>
      <c r="C61" s="2" t="s">
        <v>84</v>
      </c>
      <c r="D61" s="1">
        <v>9315</v>
      </c>
      <c r="E61" s="1">
        <v>1693</v>
      </c>
      <c r="F61" s="1">
        <v>1222</v>
      </c>
      <c r="G61" s="1">
        <v>3014</v>
      </c>
      <c r="H61" s="1">
        <v>586</v>
      </c>
      <c r="I61" s="1">
        <v>1813</v>
      </c>
      <c r="J61" s="1">
        <v>987</v>
      </c>
      <c r="K61" s="3">
        <v>0.18</v>
      </c>
      <c r="L61" s="3">
        <v>0.13</v>
      </c>
      <c r="M61" s="3">
        <v>0.32</v>
      </c>
      <c r="N61" s="3">
        <v>0.06</v>
      </c>
      <c r="O61" s="3">
        <v>0.19</v>
      </c>
      <c r="P61" s="3">
        <v>0.11</v>
      </c>
    </row>
    <row r="62" spans="1:16">
      <c r="A62" s="1">
        <v>60</v>
      </c>
      <c r="B62" s="2" t="s">
        <v>15</v>
      </c>
      <c r="C62" s="2" t="s">
        <v>88</v>
      </c>
      <c r="D62" s="1">
        <v>4576</v>
      </c>
      <c r="E62" s="1">
        <v>897</v>
      </c>
      <c r="F62" s="1">
        <v>736</v>
      </c>
      <c r="G62" s="1">
        <v>1573</v>
      </c>
      <c r="H62" s="1">
        <v>251</v>
      </c>
      <c r="I62" s="1">
        <v>589</v>
      </c>
      <c r="J62" s="1">
        <v>530</v>
      </c>
      <c r="K62" s="3">
        <v>0.2</v>
      </c>
      <c r="L62" s="3">
        <v>0.16</v>
      </c>
      <c r="M62" s="3">
        <v>0.34</v>
      </c>
      <c r="N62" s="3">
        <v>0.05</v>
      </c>
      <c r="O62" s="3">
        <v>0.13</v>
      </c>
      <c r="P62" s="3">
        <v>0.12</v>
      </c>
    </row>
    <row r="63" spans="1:16">
      <c r="A63" s="1">
        <v>61</v>
      </c>
      <c r="B63" s="2" t="s">
        <v>15</v>
      </c>
      <c r="C63" s="2" t="s">
        <v>86</v>
      </c>
      <c r="D63" s="1">
        <v>2207</v>
      </c>
      <c r="E63" s="1">
        <v>682</v>
      </c>
      <c r="F63" s="1">
        <v>392</v>
      </c>
      <c r="G63" s="1">
        <v>781</v>
      </c>
      <c r="H63" s="1">
        <v>0</v>
      </c>
      <c r="I63" s="1">
        <v>54</v>
      </c>
      <c r="J63" s="1">
        <v>298</v>
      </c>
      <c r="K63" s="3">
        <v>0.31</v>
      </c>
      <c r="L63" s="3">
        <v>0.18</v>
      </c>
      <c r="M63" s="3">
        <v>0.35</v>
      </c>
      <c r="N63" s="3">
        <v>0</v>
      </c>
      <c r="O63" s="3">
        <v>0.02</v>
      </c>
      <c r="P63" s="3">
        <v>0.14</v>
      </c>
    </row>
    <row r="64" spans="1:16">
      <c r="A64" s="1">
        <v>62</v>
      </c>
      <c r="B64" s="2" t="s">
        <v>15</v>
      </c>
      <c r="C64" s="2" t="s">
        <v>91</v>
      </c>
      <c r="D64" s="1">
        <v>2168</v>
      </c>
      <c r="E64" s="1">
        <v>512</v>
      </c>
      <c r="F64" s="1">
        <v>370</v>
      </c>
      <c r="G64" s="1">
        <v>671</v>
      </c>
      <c r="H64" s="1">
        <v>138</v>
      </c>
      <c r="I64" s="1">
        <v>319</v>
      </c>
      <c r="J64" s="1">
        <v>158</v>
      </c>
      <c r="K64" s="3">
        <v>0.24</v>
      </c>
      <c r="L64" s="3">
        <v>0.17</v>
      </c>
      <c r="M64" s="3">
        <v>0.31</v>
      </c>
      <c r="N64" s="3">
        <v>0.06</v>
      </c>
      <c r="O64" s="3">
        <v>0.15</v>
      </c>
      <c r="P64" s="3">
        <v>0.07000000000000001</v>
      </c>
    </row>
    <row r="65" spans="1:16">
      <c r="A65" s="1">
        <v>63</v>
      </c>
      <c r="B65" s="2" t="s">
        <v>15</v>
      </c>
      <c r="C65" s="2" t="s">
        <v>90</v>
      </c>
      <c r="D65" s="1">
        <v>1141</v>
      </c>
      <c r="E65" s="1">
        <v>224</v>
      </c>
      <c r="F65" s="1">
        <v>135</v>
      </c>
      <c r="G65" s="1">
        <v>361</v>
      </c>
      <c r="H65" s="1">
        <v>53</v>
      </c>
      <c r="I65" s="1">
        <v>212</v>
      </c>
      <c r="J65" s="1">
        <v>156</v>
      </c>
      <c r="K65" s="3">
        <v>0.2</v>
      </c>
      <c r="L65" s="3">
        <v>0.12</v>
      </c>
      <c r="M65" s="3">
        <v>0.32</v>
      </c>
      <c r="N65" s="3">
        <v>0.05</v>
      </c>
      <c r="O65" s="3">
        <v>0.19</v>
      </c>
      <c r="P65" s="3">
        <v>0.14</v>
      </c>
    </row>
    <row r="66" spans="1:16">
      <c r="A66" s="1">
        <v>64</v>
      </c>
      <c r="B66" s="2" t="s">
        <v>16</v>
      </c>
      <c r="C66" s="2" t="s">
        <v>92</v>
      </c>
      <c r="D66" s="1">
        <v>25205</v>
      </c>
      <c r="E66" s="1">
        <v>4353</v>
      </c>
      <c r="F66" s="1">
        <v>2628</v>
      </c>
      <c r="G66" s="1">
        <v>7842</v>
      </c>
      <c r="H66" s="1">
        <v>1648</v>
      </c>
      <c r="I66" s="1">
        <v>5982</v>
      </c>
      <c r="J66" s="1">
        <v>2752</v>
      </c>
      <c r="K66" s="3">
        <v>0.17</v>
      </c>
      <c r="L66" s="3">
        <v>0.1</v>
      </c>
      <c r="M66" s="3">
        <v>0.31</v>
      </c>
      <c r="N66" s="3">
        <v>0.07000000000000001</v>
      </c>
      <c r="O66" s="3">
        <v>0.24</v>
      </c>
      <c r="P66" s="3">
        <v>0.11</v>
      </c>
    </row>
    <row r="67" spans="1:16">
      <c r="A67" s="1">
        <v>65</v>
      </c>
      <c r="B67" s="2" t="s">
        <v>16</v>
      </c>
      <c r="C67" s="2" t="s">
        <v>93</v>
      </c>
      <c r="D67" s="1">
        <v>7022</v>
      </c>
      <c r="E67" s="1">
        <v>1991</v>
      </c>
      <c r="F67" s="1">
        <v>1292</v>
      </c>
      <c r="G67" s="1">
        <v>2031</v>
      </c>
      <c r="H67" s="1">
        <v>135</v>
      </c>
      <c r="I67" s="1">
        <v>498</v>
      </c>
      <c r="J67" s="1">
        <v>1075</v>
      </c>
      <c r="K67" s="3">
        <v>0.28</v>
      </c>
      <c r="L67" s="3">
        <v>0.18</v>
      </c>
      <c r="M67" s="3">
        <v>0.29</v>
      </c>
      <c r="N67" s="3">
        <v>0.02</v>
      </c>
      <c r="O67" s="3">
        <v>0.07000000000000001</v>
      </c>
      <c r="P67" s="3">
        <v>0.15</v>
      </c>
    </row>
    <row r="68" spans="1:16">
      <c r="A68" s="1">
        <v>66</v>
      </c>
      <c r="B68" s="2" t="s">
        <v>16</v>
      </c>
      <c r="C68" s="2" t="s">
        <v>94</v>
      </c>
      <c r="D68" s="1">
        <v>9568</v>
      </c>
      <c r="E68" s="1">
        <v>2662</v>
      </c>
      <c r="F68" s="1">
        <v>1770</v>
      </c>
      <c r="G68" s="1">
        <v>2842</v>
      </c>
      <c r="H68" s="1">
        <v>127</v>
      </c>
      <c r="I68" s="1">
        <v>565</v>
      </c>
      <c r="J68" s="1">
        <v>1602</v>
      </c>
      <c r="K68" s="3">
        <v>0.28</v>
      </c>
      <c r="L68" s="3">
        <v>0.18</v>
      </c>
      <c r="M68" s="3">
        <v>0.3</v>
      </c>
      <c r="N68" s="3">
        <v>0.01</v>
      </c>
      <c r="O68" s="3">
        <v>0.06</v>
      </c>
      <c r="P68" s="3">
        <v>0.17</v>
      </c>
    </row>
    <row r="69" spans="1:16">
      <c r="A69" s="1">
        <v>67</v>
      </c>
      <c r="B69" s="2" t="s">
        <v>16</v>
      </c>
      <c r="C69" s="2" t="s">
        <v>95</v>
      </c>
      <c r="D69" s="1">
        <v>8188</v>
      </c>
      <c r="E69" s="1">
        <v>1698</v>
      </c>
      <c r="F69" s="1">
        <v>1356</v>
      </c>
      <c r="G69" s="1">
        <v>2721</v>
      </c>
      <c r="H69" s="1">
        <v>310</v>
      </c>
      <c r="I69" s="1">
        <v>958</v>
      </c>
      <c r="J69" s="1">
        <v>1145</v>
      </c>
      <c r="K69" s="3">
        <v>0.21</v>
      </c>
      <c r="L69" s="3">
        <v>0.17</v>
      </c>
      <c r="M69" s="3">
        <v>0.33</v>
      </c>
      <c r="N69" s="3">
        <v>0.04</v>
      </c>
      <c r="O69" s="3">
        <v>0.12</v>
      </c>
      <c r="P69" s="3">
        <v>0.14</v>
      </c>
    </row>
    <row r="70" spans="1:16">
      <c r="A70" s="1">
        <v>68</v>
      </c>
      <c r="B70" s="2" t="s">
        <v>17</v>
      </c>
      <c r="C70" s="2" t="s">
        <v>96</v>
      </c>
      <c r="D70" s="1">
        <v>6475</v>
      </c>
      <c r="E70" s="1">
        <v>1417</v>
      </c>
      <c r="F70" s="1">
        <v>982</v>
      </c>
      <c r="G70" s="1">
        <v>1519</v>
      </c>
      <c r="H70" s="1">
        <v>561</v>
      </c>
      <c r="I70" s="1">
        <v>1548</v>
      </c>
      <c r="J70" s="1">
        <v>448</v>
      </c>
      <c r="K70" s="3">
        <v>0.22</v>
      </c>
      <c r="L70" s="3">
        <v>0.15</v>
      </c>
      <c r="M70" s="3">
        <v>0.23</v>
      </c>
      <c r="N70" s="3">
        <v>0.09</v>
      </c>
      <c r="O70" s="3">
        <v>0.24</v>
      </c>
      <c r="P70" s="3">
        <v>0.07000000000000001</v>
      </c>
    </row>
    <row r="71" spans="1:16">
      <c r="A71" s="1">
        <v>69</v>
      </c>
      <c r="B71" s="2" t="s">
        <v>17</v>
      </c>
      <c r="C71" s="2" t="s">
        <v>97</v>
      </c>
      <c r="D71" s="1">
        <v>13695</v>
      </c>
      <c r="E71" s="1">
        <v>3283</v>
      </c>
      <c r="F71" s="1">
        <v>2165</v>
      </c>
      <c r="G71" s="1">
        <v>4181</v>
      </c>
      <c r="H71" s="1">
        <v>506</v>
      </c>
      <c r="I71" s="1">
        <v>2092</v>
      </c>
      <c r="J71" s="1">
        <v>1468</v>
      </c>
      <c r="K71" s="3">
        <v>0.24</v>
      </c>
      <c r="L71" s="3">
        <v>0.16</v>
      </c>
      <c r="M71" s="3">
        <v>0.31</v>
      </c>
      <c r="N71" s="3">
        <v>0.04</v>
      </c>
      <c r="O71" s="3">
        <v>0.15</v>
      </c>
      <c r="P71" s="3">
        <v>0.11</v>
      </c>
    </row>
    <row r="72" spans="1:16">
      <c r="A72" s="1">
        <v>70</v>
      </c>
      <c r="B72" s="2" t="s">
        <v>17</v>
      </c>
      <c r="C72" s="2" t="s">
        <v>98</v>
      </c>
      <c r="D72" s="1">
        <v>4094</v>
      </c>
      <c r="E72" s="1">
        <v>1015</v>
      </c>
      <c r="F72" s="1">
        <v>689</v>
      </c>
      <c r="G72" s="1">
        <v>1373</v>
      </c>
      <c r="H72" s="1">
        <v>179</v>
      </c>
      <c r="I72" s="1">
        <v>438</v>
      </c>
      <c r="J72" s="1">
        <v>400</v>
      </c>
      <c r="K72" s="3">
        <v>0.25</v>
      </c>
      <c r="L72" s="3">
        <v>0.17</v>
      </c>
      <c r="M72" s="3">
        <v>0.34</v>
      </c>
      <c r="N72" s="3">
        <v>0.04</v>
      </c>
      <c r="O72" s="3">
        <v>0.11</v>
      </c>
      <c r="P72" s="3">
        <v>0.1</v>
      </c>
    </row>
    <row r="73" spans="1:16">
      <c r="A73" s="1">
        <v>71</v>
      </c>
      <c r="B73" s="2" t="s">
        <v>17</v>
      </c>
      <c r="C73" s="2" t="s">
        <v>99</v>
      </c>
      <c r="D73" s="1">
        <v>4581</v>
      </c>
      <c r="E73" s="1">
        <v>1009</v>
      </c>
      <c r="F73" s="1">
        <v>718</v>
      </c>
      <c r="G73" s="1">
        <v>1472</v>
      </c>
      <c r="H73" s="1">
        <v>178</v>
      </c>
      <c r="I73" s="1">
        <v>665</v>
      </c>
      <c r="J73" s="1">
        <v>539</v>
      </c>
      <c r="K73" s="3">
        <v>0.22</v>
      </c>
      <c r="L73" s="3">
        <v>0.16</v>
      </c>
      <c r="M73" s="3">
        <v>0.32</v>
      </c>
      <c r="N73" s="3">
        <v>0.04</v>
      </c>
      <c r="O73" s="3">
        <v>0.15</v>
      </c>
      <c r="P73" s="3">
        <v>0.12</v>
      </c>
    </row>
    <row r="74" spans="1:16">
      <c r="A74" s="1">
        <v>72</v>
      </c>
      <c r="B74" s="2" t="s">
        <v>17</v>
      </c>
      <c r="C74" s="2" t="s">
        <v>100</v>
      </c>
      <c r="D74" s="1">
        <v>6620</v>
      </c>
      <c r="E74" s="1">
        <v>1379</v>
      </c>
      <c r="F74" s="1">
        <v>857</v>
      </c>
      <c r="G74" s="1">
        <v>2239</v>
      </c>
      <c r="H74" s="1">
        <v>348</v>
      </c>
      <c r="I74" s="1">
        <v>1016</v>
      </c>
      <c r="J74" s="1">
        <v>781</v>
      </c>
      <c r="K74" s="3">
        <v>0.21</v>
      </c>
      <c r="L74" s="3">
        <v>0.13</v>
      </c>
      <c r="M74" s="3">
        <v>0.34</v>
      </c>
      <c r="N74" s="3">
        <v>0.05</v>
      </c>
      <c r="O74" s="3">
        <v>0.15</v>
      </c>
      <c r="P74" s="3">
        <v>0.12</v>
      </c>
    </row>
    <row r="75" spans="1:16">
      <c r="A75" s="1">
        <v>73</v>
      </c>
      <c r="B75" s="2" t="s">
        <v>17</v>
      </c>
      <c r="C75" s="2" t="s">
        <v>101</v>
      </c>
      <c r="D75" s="1">
        <v>8067</v>
      </c>
      <c r="E75" s="1">
        <v>1519</v>
      </c>
      <c r="F75" s="1">
        <v>968</v>
      </c>
      <c r="G75" s="1">
        <v>2520</v>
      </c>
      <c r="H75" s="1">
        <v>309</v>
      </c>
      <c r="I75" s="1">
        <v>1195</v>
      </c>
      <c r="J75" s="1">
        <v>1556</v>
      </c>
      <c r="K75" s="3">
        <v>0.19</v>
      </c>
      <c r="L75" s="3">
        <v>0.12</v>
      </c>
      <c r="M75" s="3">
        <v>0.31</v>
      </c>
      <c r="N75" s="3">
        <v>0.04</v>
      </c>
      <c r="O75" s="3">
        <v>0.15</v>
      </c>
      <c r="P75" s="3">
        <v>0.19</v>
      </c>
    </row>
    <row r="76" spans="1:16">
      <c r="A76" s="1">
        <v>74</v>
      </c>
      <c r="B76" s="2" t="s">
        <v>17</v>
      </c>
      <c r="C76" s="2" t="s">
        <v>102</v>
      </c>
      <c r="D76" s="1">
        <v>1707</v>
      </c>
      <c r="E76" s="1">
        <v>415</v>
      </c>
      <c r="F76" s="1">
        <v>286</v>
      </c>
      <c r="G76" s="1">
        <v>557</v>
      </c>
      <c r="H76" s="1">
        <v>12</v>
      </c>
      <c r="I76" s="1">
        <v>109</v>
      </c>
      <c r="J76" s="1">
        <v>328</v>
      </c>
      <c r="K76" s="3">
        <v>0.24</v>
      </c>
      <c r="L76" s="3">
        <v>0.17</v>
      </c>
      <c r="M76" s="3">
        <v>0.33</v>
      </c>
      <c r="N76" s="3">
        <v>0.01</v>
      </c>
      <c r="O76" s="3">
        <v>0.06</v>
      </c>
      <c r="P76" s="3">
        <v>0.19</v>
      </c>
    </row>
    <row r="77" spans="1:16">
      <c r="A77" s="1">
        <v>75</v>
      </c>
      <c r="B77" s="2" t="s">
        <v>17</v>
      </c>
      <c r="C77" s="2" t="s">
        <v>103</v>
      </c>
      <c r="D77" s="1">
        <v>5747</v>
      </c>
      <c r="E77" s="1">
        <v>950</v>
      </c>
      <c r="F77" s="1">
        <v>539</v>
      </c>
      <c r="G77" s="1">
        <v>1914</v>
      </c>
      <c r="H77" s="1">
        <v>132</v>
      </c>
      <c r="I77" s="1">
        <v>993</v>
      </c>
      <c r="J77" s="1">
        <v>1219</v>
      </c>
      <c r="K77" s="3">
        <v>0.17</v>
      </c>
      <c r="L77" s="3">
        <v>0.09</v>
      </c>
      <c r="M77" s="3">
        <v>0.33</v>
      </c>
      <c r="N77" s="3">
        <v>0.02</v>
      </c>
      <c r="O77" s="3">
        <v>0.17</v>
      </c>
      <c r="P77" s="3">
        <v>0.21</v>
      </c>
    </row>
    <row r="78" spans="1:16">
      <c r="A78" s="1">
        <v>76</v>
      </c>
      <c r="B78" s="2" t="s">
        <v>18</v>
      </c>
      <c r="C78" s="2" t="s">
        <v>104</v>
      </c>
      <c r="D78" s="1">
        <v>24264</v>
      </c>
      <c r="E78" s="1">
        <v>5715</v>
      </c>
      <c r="F78" s="1">
        <v>3836</v>
      </c>
      <c r="G78" s="1">
        <v>7073</v>
      </c>
      <c r="H78" s="1">
        <v>1246</v>
      </c>
      <c r="I78" s="1">
        <v>4078</v>
      </c>
      <c r="J78" s="1">
        <v>2316</v>
      </c>
      <c r="K78" s="3">
        <v>0.24</v>
      </c>
      <c r="L78" s="3">
        <v>0.16</v>
      </c>
      <c r="M78" s="3">
        <v>0.29</v>
      </c>
      <c r="N78" s="3">
        <v>0.05</v>
      </c>
      <c r="O78" s="3">
        <v>0.17</v>
      </c>
      <c r="P78" s="3">
        <v>0.1</v>
      </c>
    </row>
    <row r="79" spans="1:16">
      <c r="A79" s="1">
        <v>77</v>
      </c>
      <c r="B79" s="2" t="s">
        <v>18</v>
      </c>
      <c r="C79" s="2" t="s">
        <v>105</v>
      </c>
      <c r="D79" s="1">
        <v>12908</v>
      </c>
      <c r="E79" s="1">
        <v>2803</v>
      </c>
      <c r="F79" s="1">
        <v>1861</v>
      </c>
      <c r="G79" s="1">
        <v>4268</v>
      </c>
      <c r="H79" s="1">
        <v>538</v>
      </c>
      <c r="I79" s="1">
        <v>1790</v>
      </c>
      <c r="J79" s="1">
        <v>1648</v>
      </c>
      <c r="K79" s="3">
        <v>0.22</v>
      </c>
      <c r="L79" s="3">
        <v>0.14</v>
      </c>
      <c r="M79" s="3">
        <v>0.33</v>
      </c>
      <c r="N79" s="3">
        <v>0.04</v>
      </c>
      <c r="O79" s="3">
        <v>0.14</v>
      </c>
      <c r="P79" s="3">
        <v>0.13</v>
      </c>
    </row>
    <row r="80" spans="1:16">
      <c r="A80" s="1">
        <v>78</v>
      </c>
      <c r="B80" s="2" t="s">
        <v>18</v>
      </c>
      <c r="C80" s="2" t="s">
        <v>106</v>
      </c>
      <c r="D80" s="1">
        <v>13814</v>
      </c>
      <c r="E80" s="1">
        <v>2469</v>
      </c>
      <c r="F80" s="1">
        <v>1507</v>
      </c>
      <c r="G80" s="1">
        <v>4434</v>
      </c>
      <c r="H80" s="1">
        <v>441</v>
      </c>
      <c r="I80" s="1">
        <v>2188</v>
      </c>
      <c r="J80" s="1">
        <v>2775</v>
      </c>
      <c r="K80" s="3">
        <v>0.18</v>
      </c>
      <c r="L80" s="3">
        <v>0.11</v>
      </c>
      <c r="M80" s="3">
        <v>0.32</v>
      </c>
      <c r="N80" s="3">
        <v>0.03</v>
      </c>
      <c r="O80" s="3">
        <v>0.16</v>
      </c>
      <c r="P80" s="3">
        <v>0.2</v>
      </c>
    </row>
    <row r="81" spans="1:16">
      <c r="A81" s="1">
        <v>79</v>
      </c>
      <c r="B81" s="2" t="s">
        <v>19</v>
      </c>
      <c r="C81" s="2" t="s">
        <v>107</v>
      </c>
      <c r="D81" s="1">
        <v>17953</v>
      </c>
      <c r="E81" s="1">
        <v>3985</v>
      </c>
      <c r="F81" s="1">
        <v>2590</v>
      </c>
      <c r="G81" s="1">
        <v>5449</v>
      </c>
      <c r="H81" s="1">
        <v>436</v>
      </c>
      <c r="I81" s="1">
        <v>2210</v>
      </c>
      <c r="J81" s="1">
        <v>3283</v>
      </c>
      <c r="K81" s="3">
        <v>0.22</v>
      </c>
      <c r="L81" s="3">
        <v>0.14</v>
      </c>
      <c r="M81" s="3">
        <v>0.3</v>
      </c>
      <c r="N81" s="3">
        <v>0.02</v>
      </c>
      <c r="O81" s="3">
        <v>0.12</v>
      </c>
      <c r="P81" s="3">
        <v>0.18</v>
      </c>
    </row>
    <row r="82" spans="1:16">
      <c r="A82" s="1">
        <v>80</v>
      </c>
      <c r="B82" s="2" t="s">
        <v>19</v>
      </c>
      <c r="C82" s="2" t="s">
        <v>108</v>
      </c>
      <c r="D82" s="1">
        <v>18375</v>
      </c>
      <c r="E82" s="1">
        <v>4193</v>
      </c>
      <c r="F82" s="1">
        <v>2742</v>
      </c>
      <c r="G82" s="1">
        <v>5703</v>
      </c>
      <c r="H82" s="1">
        <v>956</v>
      </c>
      <c r="I82" s="1">
        <v>3006</v>
      </c>
      <c r="J82" s="1">
        <v>1775</v>
      </c>
      <c r="K82" s="3">
        <v>0.23</v>
      </c>
      <c r="L82" s="3">
        <v>0.15</v>
      </c>
      <c r="M82" s="3">
        <v>0.31</v>
      </c>
      <c r="N82" s="3">
        <v>0.05</v>
      </c>
      <c r="O82" s="3">
        <v>0.16</v>
      </c>
      <c r="P82" s="3">
        <v>0.1</v>
      </c>
    </row>
    <row r="83" spans="1:16">
      <c r="A83" s="1">
        <v>81</v>
      </c>
      <c r="B83" s="2" t="s">
        <v>19</v>
      </c>
      <c r="C83" s="2" t="s">
        <v>109</v>
      </c>
      <c r="D83" s="1">
        <v>9638</v>
      </c>
      <c r="E83" s="1">
        <v>1873</v>
      </c>
      <c r="F83" s="1">
        <v>1276</v>
      </c>
      <c r="G83" s="1">
        <v>3056</v>
      </c>
      <c r="H83" s="1">
        <v>556</v>
      </c>
      <c r="I83" s="1">
        <v>1830</v>
      </c>
      <c r="J83" s="1">
        <v>1047</v>
      </c>
      <c r="K83" s="3">
        <v>0.19</v>
      </c>
      <c r="L83" s="3">
        <v>0.13</v>
      </c>
      <c r="M83" s="3">
        <v>0.32</v>
      </c>
      <c r="N83" s="3">
        <v>0.06</v>
      </c>
      <c r="O83" s="3">
        <v>0.19</v>
      </c>
      <c r="P83" s="3">
        <v>0.11</v>
      </c>
    </row>
    <row r="84" spans="1:16">
      <c r="A84" s="1">
        <v>82</v>
      </c>
      <c r="B84" s="2" t="s">
        <v>19</v>
      </c>
      <c r="C84" s="2" t="s">
        <v>110</v>
      </c>
      <c r="D84" s="1">
        <v>5020</v>
      </c>
      <c r="E84" s="1">
        <v>936</v>
      </c>
      <c r="F84" s="1">
        <v>596</v>
      </c>
      <c r="G84" s="1">
        <v>1567</v>
      </c>
      <c r="H84" s="1">
        <v>277</v>
      </c>
      <c r="I84" s="1">
        <v>1010</v>
      </c>
      <c r="J84" s="1">
        <v>634</v>
      </c>
      <c r="K84" s="3">
        <v>0.19</v>
      </c>
      <c r="L84" s="3">
        <v>0.12</v>
      </c>
      <c r="M84" s="3">
        <v>0.31</v>
      </c>
      <c r="N84" s="3">
        <v>0.06</v>
      </c>
      <c r="O84" s="3">
        <v>0.2</v>
      </c>
      <c r="P84" s="3">
        <v>0.13</v>
      </c>
    </row>
    <row r="85" spans="1:16">
      <c r="A85" s="1">
        <v>83</v>
      </c>
      <c r="B85" s="2" t="s">
        <v>20</v>
      </c>
      <c r="C85" s="2" t="s">
        <v>111</v>
      </c>
      <c r="D85" s="1">
        <v>50179</v>
      </c>
      <c r="E85" s="1">
        <v>10975</v>
      </c>
      <c r="F85" s="1">
        <v>7132</v>
      </c>
      <c r="G85" s="1">
        <v>15420</v>
      </c>
      <c r="H85" s="1">
        <v>2174</v>
      </c>
      <c r="I85" s="1">
        <v>7871</v>
      </c>
      <c r="J85" s="1">
        <v>6607</v>
      </c>
      <c r="K85" s="3">
        <v>0.22</v>
      </c>
      <c r="L85" s="3">
        <v>0.14</v>
      </c>
      <c r="M85" s="3">
        <v>0.31</v>
      </c>
      <c r="N85" s="3">
        <v>0.04</v>
      </c>
      <c r="O85" s="3">
        <v>0.16</v>
      </c>
      <c r="P85" s="3">
        <v>0.13</v>
      </c>
    </row>
    <row r="86" spans="1:16">
      <c r="A86" s="1">
        <v>84</v>
      </c>
      <c r="B86" s="2" t="s">
        <v>20</v>
      </c>
      <c r="C86" s="2" t="s">
        <v>57</v>
      </c>
      <c r="D86" s="1">
        <v>505</v>
      </c>
      <c r="E86" s="1">
        <v>6</v>
      </c>
      <c r="F86" s="1">
        <v>37</v>
      </c>
      <c r="G86" s="1">
        <v>229</v>
      </c>
      <c r="H86" s="1">
        <v>30</v>
      </c>
      <c r="I86" s="1">
        <v>133</v>
      </c>
      <c r="J86" s="1">
        <v>70</v>
      </c>
      <c r="K86" s="3">
        <v>0.01</v>
      </c>
      <c r="L86" s="3">
        <v>0.07000000000000001</v>
      </c>
      <c r="M86" s="3">
        <v>0.45</v>
      </c>
      <c r="N86" s="3">
        <v>0.06</v>
      </c>
      <c r="O86" s="3">
        <v>0.26</v>
      </c>
      <c r="P86" s="3">
        <v>0.14</v>
      </c>
    </row>
    <row r="87" spans="1:16">
      <c r="A87" s="1">
        <v>85</v>
      </c>
      <c r="B87" s="2" t="s">
        <v>20</v>
      </c>
      <c r="C87" s="2" t="s">
        <v>112</v>
      </c>
      <c r="D87" s="1">
        <v>136</v>
      </c>
      <c r="E87" s="1">
        <v>6</v>
      </c>
      <c r="F87" s="1">
        <v>17</v>
      </c>
      <c r="G87" s="1">
        <v>70</v>
      </c>
      <c r="H87" s="1">
        <v>4</v>
      </c>
      <c r="I87" s="1">
        <v>15</v>
      </c>
      <c r="J87" s="1">
        <v>24</v>
      </c>
      <c r="K87" s="3">
        <v>0.04</v>
      </c>
      <c r="L87" s="3">
        <v>0.12</v>
      </c>
      <c r="M87" s="3">
        <v>0.51</v>
      </c>
      <c r="N87" s="3">
        <v>0.03</v>
      </c>
      <c r="O87" s="3">
        <v>0.11</v>
      </c>
      <c r="P87" s="3">
        <v>0.18</v>
      </c>
    </row>
    <row r="88" spans="1:16">
      <c r="A88" s="1">
        <v>86</v>
      </c>
      <c r="B88" s="2" t="s">
        <v>21</v>
      </c>
      <c r="C88" s="2" t="s">
        <v>113</v>
      </c>
      <c r="D88" s="1">
        <v>16694</v>
      </c>
      <c r="E88" s="1">
        <v>2422</v>
      </c>
      <c r="F88" s="1">
        <v>1620</v>
      </c>
      <c r="G88" s="1">
        <v>5793</v>
      </c>
      <c r="H88" s="1">
        <v>1042</v>
      </c>
      <c r="I88" s="1">
        <v>3738</v>
      </c>
      <c r="J88" s="1">
        <v>2079</v>
      </c>
      <c r="K88" s="3">
        <v>0.15</v>
      </c>
      <c r="L88" s="3">
        <v>0.1</v>
      </c>
      <c r="M88" s="3">
        <v>0.35</v>
      </c>
      <c r="N88" s="3">
        <v>0.06</v>
      </c>
      <c r="O88" s="3">
        <v>0.22</v>
      </c>
      <c r="P88" s="3">
        <v>0.12</v>
      </c>
    </row>
    <row r="89" spans="1:16">
      <c r="A89" s="1">
        <v>87</v>
      </c>
      <c r="B89" s="2" t="s">
        <v>21</v>
      </c>
      <c r="C89" s="2" t="s">
        <v>114</v>
      </c>
      <c r="D89" s="1">
        <v>13700</v>
      </c>
      <c r="E89" s="1">
        <v>3102</v>
      </c>
      <c r="F89" s="1">
        <v>2031</v>
      </c>
      <c r="G89" s="1">
        <v>4071</v>
      </c>
      <c r="H89" s="1">
        <v>645</v>
      </c>
      <c r="I89" s="1">
        <v>2326</v>
      </c>
      <c r="J89" s="1">
        <v>1525</v>
      </c>
      <c r="K89" s="3">
        <v>0.23</v>
      </c>
      <c r="L89" s="3">
        <v>0.15</v>
      </c>
      <c r="M89" s="3">
        <v>0.3</v>
      </c>
      <c r="N89" s="3">
        <v>0.05</v>
      </c>
      <c r="O89" s="3">
        <v>0.17</v>
      </c>
      <c r="P89" s="3">
        <v>0.11</v>
      </c>
    </row>
    <row r="90" spans="1:16">
      <c r="A90" s="1">
        <v>88</v>
      </c>
      <c r="B90" s="2" t="s">
        <v>21</v>
      </c>
      <c r="C90" s="2" t="s">
        <v>115</v>
      </c>
      <c r="D90" s="1">
        <v>20592</v>
      </c>
      <c r="E90" s="1">
        <v>5463</v>
      </c>
      <c r="F90" s="1">
        <v>3553</v>
      </c>
      <c r="G90" s="1">
        <v>5911</v>
      </c>
      <c r="H90" s="1">
        <v>538</v>
      </c>
      <c r="I90" s="1">
        <v>1992</v>
      </c>
      <c r="J90" s="1">
        <v>3135</v>
      </c>
      <c r="K90" s="3">
        <v>0.27</v>
      </c>
      <c r="L90" s="3">
        <v>0.17</v>
      </c>
      <c r="M90" s="3">
        <v>0.29</v>
      </c>
      <c r="N90" s="3">
        <v>0.03</v>
      </c>
      <c r="O90" s="3">
        <v>0.1</v>
      </c>
      <c r="P90" s="3">
        <v>0.15</v>
      </c>
    </row>
    <row r="91" spans="1:16">
      <c r="A91" s="1">
        <v>89</v>
      </c>
      <c r="B91" s="2" t="s">
        <v>22</v>
      </c>
      <c r="C91" s="2" t="s">
        <v>116</v>
      </c>
      <c r="D91" s="1">
        <v>7615</v>
      </c>
      <c r="E91" s="1">
        <v>1610</v>
      </c>
      <c r="F91" s="1">
        <v>1045</v>
      </c>
      <c r="G91" s="1">
        <v>2267</v>
      </c>
      <c r="H91" s="1">
        <v>315</v>
      </c>
      <c r="I91" s="1">
        <v>1268</v>
      </c>
      <c r="J91" s="1">
        <v>1110</v>
      </c>
      <c r="K91" s="3">
        <v>0.21</v>
      </c>
      <c r="L91" s="3">
        <v>0.14</v>
      </c>
      <c r="M91" s="3">
        <v>0.3</v>
      </c>
      <c r="N91" s="3">
        <v>0.04</v>
      </c>
      <c r="O91" s="3">
        <v>0.17</v>
      </c>
      <c r="P91" s="3">
        <v>0.15</v>
      </c>
    </row>
    <row r="92" spans="1:16">
      <c r="A92" s="1">
        <v>90</v>
      </c>
      <c r="B92" s="2" t="s">
        <v>22</v>
      </c>
      <c r="C92" s="2" t="s">
        <v>117</v>
      </c>
      <c r="D92" s="1">
        <v>25439</v>
      </c>
      <c r="E92" s="1">
        <v>5276</v>
      </c>
      <c r="F92" s="1">
        <v>3570</v>
      </c>
      <c r="G92" s="1">
        <v>7906</v>
      </c>
      <c r="H92" s="1">
        <v>1169</v>
      </c>
      <c r="I92" s="1">
        <v>4134</v>
      </c>
      <c r="J92" s="1">
        <v>3384</v>
      </c>
      <c r="K92" s="3">
        <v>0.21</v>
      </c>
      <c r="L92" s="3">
        <v>0.14</v>
      </c>
      <c r="M92" s="3">
        <v>0.31</v>
      </c>
      <c r="N92" s="3">
        <v>0.05</v>
      </c>
      <c r="O92" s="3">
        <v>0.16</v>
      </c>
      <c r="P92" s="3">
        <v>0.13</v>
      </c>
    </row>
    <row r="93" spans="1:16">
      <c r="A93" s="1">
        <v>91</v>
      </c>
      <c r="B93" s="2" t="s">
        <v>22</v>
      </c>
      <c r="C93" s="2" t="s">
        <v>118</v>
      </c>
      <c r="D93" s="1">
        <v>17932</v>
      </c>
      <c r="E93" s="1">
        <v>4101</v>
      </c>
      <c r="F93" s="1">
        <v>2589</v>
      </c>
      <c r="G93" s="1">
        <v>5602</v>
      </c>
      <c r="H93" s="1">
        <v>741</v>
      </c>
      <c r="I93" s="1">
        <v>2654</v>
      </c>
      <c r="J93" s="1">
        <v>2245</v>
      </c>
      <c r="K93" s="3">
        <v>0.23</v>
      </c>
      <c r="L93" s="3">
        <v>0.14</v>
      </c>
      <c r="M93" s="3">
        <v>0.31</v>
      </c>
      <c r="N93" s="3">
        <v>0.04</v>
      </c>
      <c r="O93" s="3">
        <v>0.15</v>
      </c>
      <c r="P93" s="3">
        <v>0.13</v>
      </c>
    </row>
    <row r="94" spans="1:16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1:16">
      <c r="A95" s="1">
        <v>93</v>
      </c>
      <c r="B95" s="2" t="s">
        <v>23</v>
      </c>
      <c r="C95" s="2" t="s">
        <v>120</v>
      </c>
      <c r="D95" s="1">
        <v>3668</v>
      </c>
      <c r="E95" s="1">
        <v>708</v>
      </c>
      <c r="F95" s="1">
        <v>645</v>
      </c>
      <c r="G95" s="1">
        <v>1289</v>
      </c>
      <c r="H95" s="1">
        <v>167</v>
      </c>
      <c r="I95" s="1">
        <v>420</v>
      </c>
      <c r="J95" s="1">
        <v>439</v>
      </c>
      <c r="K95" s="3">
        <v>0.19</v>
      </c>
      <c r="L95" s="3">
        <v>0.18</v>
      </c>
      <c r="M95" s="3">
        <v>0.35</v>
      </c>
      <c r="N95" s="3">
        <v>0.05</v>
      </c>
      <c r="O95" s="3">
        <v>0.11</v>
      </c>
      <c r="P95" s="3">
        <v>0.12</v>
      </c>
    </row>
    <row r="96" spans="1:16">
      <c r="A96" s="1">
        <v>94</v>
      </c>
      <c r="B96" s="2" t="s">
        <v>23</v>
      </c>
      <c r="C96" s="2" t="s">
        <v>121</v>
      </c>
      <c r="D96" s="1">
        <v>47318</v>
      </c>
      <c r="E96" s="1">
        <v>10279</v>
      </c>
      <c r="F96" s="1">
        <v>6559</v>
      </c>
      <c r="G96" s="1">
        <v>14486</v>
      </c>
      <c r="H96" s="1">
        <v>2058</v>
      </c>
      <c r="I96" s="1">
        <v>7636</v>
      </c>
      <c r="J96" s="1">
        <v>6300</v>
      </c>
      <c r="K96" s="3">
        <v>0.22</v>
      </c>
      <c r="L96" s="3">
        <v>0.14</v>
      </c>
      <c r="M96" s="3">
        <v>0.31</v>
      </c>
      <c r="N96" s="3">
        <v>0.04</v>
      </c>
      <c r="O96" s="3">
        <v>0.16</v>
      </c>
      <c r="P96" s="3">
        <v>0.13</v>
      </c>
    </row>
    <row r="97" spans="1:16">
      <c r="A97" s="1">
        <v>95</v>
      </c>
      <c r="B97" s="2" t="s">
        <v>24</v>
      </c>
      <c r="C97" s="2" t="s">
        <v>122</v>
      </c>
      <c r="D97" s="1">
        <v>9665</v>
      </c>
      <c r="E97" s="1">
        <v>1920</v>
      </c>
      <c r="F97" s="1">
        <v>1053</v>
      </c>
      <c r="G97" s="1">
        <v>2789</v>
      </c>
      <c r="H97" s="1">
        <v>377</v>
      </c>
      <c r="I97" s="1">
        <v>2009</v>
      </c>
      <c r="J97" s="1">
        <v>1517</v>
      </c>
      <c r="K97" s="3">
        <v>0.2</v>
      </c>
      <c r="L97" s="3">
        <v>0.11</v>
      </c>
      <c r="M97" s="3">
        <v>0.29</v>
      </c>
      <c r="N97" s="3">
        <v>0.04</v>
      </c>
      <c r="O97" s="3">
        <v>0.21</v>
      </c>
      <c r="P97" s="3">
        <v>0.16</v>
      </c>
    </row>
    <row r="98" spans="1:16">
      <c r="A98" s="1">
        <v>96</v>
      </c>
      <c r="B98" s="2" t="s">
        <v>24</v>
      </c>
      <c r="C98" s="2" t="s">
        <v>123</v>
      </c>
      <c r="D98" s="1">
        <v>33298</v>
      </c>
      <c r="E98" s="1">
        <v>7123</v>
      </c>
      <c r="F98" s="1">
        <v>4765</v>
      </c>
      <c r="G98" s="1">
        <v>10270</v>
      </c>
      <c r="H98" s="1">
        <v>1537</v>
      </c>
      <c r="I98" s="1">
        <v>5256</v>
      </c>
      <c r="J98" s="1">
        <v>4347</v>
      </c>
      <c r="K98" s="3">
        <v>0.21</v>
      </c>
      <c r="L98" s="3">
        <v>0.14</v>
      </c>
      <c r="M98" s="3">
        <v>0.31</v>
      </c>
      <c r="N98" s="3">
        <v>0.05</v>
      </c>
      <c r="O98" s="3">
        <v>0.16</v>
      </c>
      <c r="P98" s="3">
        <v>0.13</v>
      </c>
    </row>
    <row r="99" spans="1:16">
      <c r="A99" s="1">
        <v>97</v>
      </c>
      <c r="B99" s="2" t="s">
        <v>24</v>
      </c>
      <c r="C99" s="2" t="s">
        <v>124</v>
      </c>
      <c r="D99" s="1">
        <v>6442</v>
      </c>
      <c r="E99" s="1">
        <v>1449</v>
      </c>
      <c r="F99" s="1">
        <v>1080</v>
      </c>
      <c r="G99" s="1">
        <v>2187</v>
      </c>
      <c r="H99" s="1">
        <v>301</v>
      </c>
      <c r="I99" s="1">
        <v>743</v>
      </c>
      <c r="J99" s="1">
        <v>682</v>
      </c>
      <c r="K99" s="3">
        <v>0.22</v>
      </c>
      <c r="L99" s="3">
        <v>0.17</v>
      </c>
      <c r="M99" s="3">
        <v>0.34</v>
      </c>
      <c r="N99" s="3">
        <v>0.05</v>
      </c>
      <c r="O99" s="3">
        <v>0.12</v>
      </c>
      <c r="P99" s="3">
        <v>0.11</v>
      </c>
    </row>
    <row r="100" spans="1:16">
      <c r="A100" s="1">
        <v>98</v>
      </c>
      <c r="B100" s="2" t="s">
        <v>24</v>
      </c>
      <c r="C100" s="2" t="s">
        <v>125</v>
      </c>
      <c r="D100" s="1">
        <v>1581</v>
      </c>
      <c r="E100" s="1">
        <v>495</v>
      </c>
      <c r="F100" s="1">
        <v>306</v>
      </c>
      <c r="G100" s="1">
        <v>529</v>
      </c>
      <c r="H100" s="1">
        <v>10</v>
      </c>
      <c r="I100" s="1">
        <v>48</v>
      </c>
      <c r="J100" s="1">
        <v>193</v>
      </c>
      <c r="K100" s="3">
        <v>0.31</v>
      </c>
      <c r="L100" s="3">
        <v>0.19</v>
      </c>
      <c r="M100" s="3">
        <v>0.33</v>
      </c>
      <c r="N100" s="3">
        <v>0.01</v>
      </c>
      <c r="O100" s="3">
        <v>0.03</v>
      </c>
      <c r="P100" s="3">
        <v>0.12</v>
      </c>
    </row>
    <row r="101" spans="1:16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>
      <c r="A102" s="1">
        <v>100</v>
      </c>
      <c r="B102" s="2" t="s">
        <v>25</v>
      </c>
      <c r="C102" s="2" t="s">
        <v>123</v>
      </c>
      <c r="D102" s="1">
        <v>15714</v>
      </c>
      <c r="E102" s="1">
        <v>2989</v>
      </c>
      <c r="F102" s="1">
        <v>1735</v>
      </c>
      <c r="G102" s="1">
        <v>4704</v>
      </c>
      <c r="H102" s="1">
        <v>676</v>
      </c>
      <c r="I102" s="1">
        <v>3307</v>
      </c>
      <c r="J102" s="1">
        <v>2303</v>
      </c>
      <c r="K102" s="3">
        <v>0.19</v>
      </c>
      <c r="L102" s="3">
        <v>0.11</v>
      </c>
      <c r="M102" s="3">
        <v>0.3</v>
      </c>
      <c r="N102" s="3">
        <v>0.04</v>
      </c>
      <c r="O102" s="3">
        <v>0.21</v>
      </c>
      <c r="P102" s="3">
        <v>0.15</v>
      </c>
    </row>
    <row r="103" spans="1:16">
      <c r="A103" s="1">
        <v>101</v>
      </c>
      <c r="B103" s="2" t="s">
        <v>25</v>
      </c>
      <c r="C103" s="2" t="s">
        <v>124</v>
      </c>
      <c r="D103" s="1">
        <v>21283</v>
      </c>
      <c r="E103" s="1">
        <v>4680</v>
      </c>
      <c r="F103" s="1">
        <v>3086</v>
      </c>
      <c r="G103" s="1">
        <v>6532</v>
      </c>
      <c r="H103" s="1">
        <v>952</v>
      </c>
      <c r="I103" s="1">
        <v>3119</v>
      </c>
      <c r="J103" s="1">
        <v>2914</v>
      </c>
      <c r="K103" s="3">
        <v>0.22</v>
      </c>
      <c r="L103" s="3">
        <v>0.14</v>
      </c>
      <c r="M103" s="3">
        <v>0.31</v>
      </c>
      <c r="N103" s="3">
        <v>0.04</v>
      </c>
      <c r="O103" s="3">
        <v>0.15</v>
      </c>
      <c r="P103" s="3">
        <v>0.14</v>
      </c>
    </row>
    <row r="104" spans="1:16">
      <c r="A104" s="1">
        <v>102</v>
      </c>
      <c r="B104" s="2" t="s">
        <v>25</v>
      </c>
      <c r="C104" s="2" t="s">
        <v>125</v>
      </c>
      <c r="D104" s="1">
        <v>13989</v>
      </c>
      <c r="E104" s="1">
        <v>3318</v>
      </c>
      <c r="F104" s="1">
        <v>2383</v>
      </c>
      <c r="G104" s="1">
        <v>4539</v>
      </c>
      <c r="H104" s="1">
        <v>597</v>
      </c>
      <c r="I104" s="1">
        <v>1630</v>
      </c>
      <c r="J104" s="1">
        <v>1522</v>
      </c>
      <c r="K104" s="3">
        <v>0.24</v>
      </c>
      <c r="L104" s="3">
        <v>0.17</v>
      </c>
      <c r="M104" s="3">
        <v>0.32</v>
      </c>
      <c r="N104" s="3">
        <v>0.04</v>
      </c>
      <c r="O104" s="3">
        <v>0.12</v>
      </c>
      <c r="P104" s="3">
        <v>0.11</v>
      </c>
    </row>
    <row r="105" spans="1:16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</row>
    <row r="106" spans="1:16">
      <c r="A106" s="1">
        <v>104</v>
      </c>
      <c r="B106" s="2" t="s">
        <v>26</v>
      </c>
      <c r="C106" s="2" t="s">
        <v>48</v>
      </c>
      <c r="D106" s="1">
        <v>4482</v>
      </c>
      <c r="E106" s="1">
        <v>630</v>
      </c>
      <c r="F106" s="1">
        <v>373</v>
      </c>
      <c r="G106" s="1">
        <v>1602</v>
      </c>
      <c r="H106" s="1">
        <v>299</v>
      </c>
      <c r="I106" s="1">
        <v>1149</v>
      </c>
      <c r="J106" s="1">
        <v>429</v>
      </c>
      <c r="K106" s="3">
        <v>0.14</v>
      </c>
      <c r="L106" s="3">
        <v>0.08</v>
      </c>
      <c r="M106" s="3">
        <v>0.36</v>
      </c>
      <c r="N106" s="3">
        <v>0.07000000000000001</v>
      </c>
      <c r="O106" s="3">
        <v>0.26</v>
      </c>
      <c r="P106" s="3">
        <v>0.1</v>
      </c>
    </row>
    <row r="107" spans="1:16">
      <c r="A107" s="1">
        <v>105</v>
      </c>
      <c r="B107" s="2" t="s">
        <v>26</v>
      </c>
      <c r="C107" s="2" t="s">
        <v>127</v>
      </c>
      <c r="D107" s="1">
        <v>46504</v>
      </c>
      <c r="E107" s="1">
        <v>10357</v>
      </c>
      <c r="F107" s="1">
        <v>6831</v>
      </c>
      <c r="G107" s="1">
        <v>14173</v>
      </c>
      <c r="H107" s="1">
        <v>1926</v>
      </c>
      <c r="I107" s="1">
        <v>6907</v>
      </c>
      <c r="J107" s="1">
        <v>6310</v>
      </c>
      <c r="K107" s="3">
        <v>0.22</v>
      </c>
      <c r="L107" s="3">
        <v>0.15</v>
      </c>
      <c r="M107" s="3">
        <v>0.3</v>
      </c>
      <c r="N107" s="3">
        <v>0.04</v>
      </c>
      <c r="O107" s="3">
        <v>0.15</v>
      </c>
      <c r="P107" s="3">
        <v>0.14</v>
      </c>
    </row>
    <row r="108" spans="1:16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</row>
    <row r="109" spans="1:16">
      <c r="A109" s="1">
        <v>107</v>
      </c>
      <c r="B109" s="2" t="s">
        <v>27</v>
      </c>
      <c r="C109" s="2" t="s">
        <v>126</v>
      </c>
      <c r="D109" s="1">
        <v>35078</v>
      </c>
      <c r="E109" s="1">
        <v>7398</v>
      </c>
      <c r="F109" s="1">
        <v>4619</v>
      </c>
      <c r="G109" s="1">
        <v>10570</v>
      </c>
      <c r="H109" s="1">
        <v>1450</v>
      </c>
      <c r="I109" s="1">
        <v>6052</v>
      </c>
      <c r="J109" s="1">
        <v>4989</v>
      </c>
      <c r="K109" s="3">
        <v>0.21</v>
      </c>
      <c r="L109" s="3">
        <v>0.13</v>
      </c>
      <c r="M109" s="3">
        <v>0.3</v>
      </c>
      <c r="N109" s="3">
        <v>0.04</v>
      </c>
      <c r="O109" s="3">
        <v>0.17</v>
      </c>
      <c r="P109" s="3">
        <v>0.14</v>
      </c>
    </row>
    <row r="110" spans="1:16">
      <c r="A110" s="1">
        <v>108</v>
      </c>
      <c r="B110" s="2" t="s">
        <v>27</v>
      </c>
      <c r="C110" s="2" t="s">
        <v>48</v>
      </c>
      <c r="D110" s="1">
        <v>11816</v>
      </c>
      <c r="E110" s="1">
        <v>2496</v>
      </c>
      <c r="F110" s="1">
        <v>1855</v>
      </c>
      <c r="G110" s="1">
        <v>3891</v>
      </c>
      <c r="H110" s="1">
        <v>614</v>
      </c>
      <c r="I110" s="1">
        <v>1587</v>
      </c>
      <c r="J110" s="1">
        <v>1373</v>
      </c>
      <c r="K110" s="3">
        <v>0.21</v>
      </c>
      <c r="L110" s="3">
        <v>0.16</v>
      </c>
      <c r="M110" s="3">
        <v>0.33</v>
      </c>
      <c r="N110" s="3">
        <v>0.05</v>
      </c>
      <c r="O110" s="3">
        <v>0.13</v>
      </c>
      <c r="P110" s="3">
        <v>0.12</v>
      </c>
    </row>
    <row r="111" spans="1:16">
      <c r="A111" s="1">
        <v>109</v>
      </c>
      <c r="B111" s="2" t="s">
        <v>27</v>
      </c>
      <c r="C111" s="2" t="s">
        <v>127</v>
      </c>
      <c r="D111" s="1">
        <v>2501</v>
      </c>
      <c r="E111" s="1">
        <v>649</v>
      </c>
      <c r="F111" s="1">
        <v>463</v>
      </c>
      <c r="G111" s="1">
        <v>836</v>
      </c>
      <c r="H111" s="1">
        <v>89</v>
      </c>
      <c r="I111" s="1">
        <v>199</v>
      </c>
      <c r="J111" s="1">
        <v>265</v>
      </c>
      <c r="K111" s="3">
        <v>0.26</v>
      </c>
      <c r="L111" s="3">
        <v>0.19</v>
      </c>
      <c r="M111" s="3">
        <v>0.33</v>
      </c>
      <c r="N111" s="3">
        <v>0.04</v>
      </c>
      <c r="O111" s="3">
        <v>0.08</v>
      </c>
      <c r="P111" s="3">
        <v>0.11</v>
      </c>
    </row>
    <row r="112" spans="1:16">
      <c r="A112" s="1">
        <v>110</v>
      </c>
      <c r="B112" s="2" t="s">
        <v>27</v>
      </c>
      <c r="C112" s="2" t="s">
        <v>125</v>
      </c>
      <c r="D112" s="1">
        <v>1591</v>
      </c>
      <c r="E112" s="1">
        <v>444</v>
      </c>
      <c r="F112" s="1">
        <v>267</v>
      </c>
      <c r="G112" s="1">
        <v>478</v>
      </c>
      <c r="H112" s="1">
        <v>72</v>
      </c>
      <c r="I112" s="1">
        <v>218</v>
      </c>
      <c r="J112" s="1">
        <v>112</v>
      </c>
      <c r="K112" s="3">
        <v>0.28</v>
      </c>
      <c r="L112" s="3">
        <v>0.17</v>
      </c>
      <c r="M112" s="3">
        <v>0.3</v>
      </c>
      <c r="N112" s="3">
        <v>0.05</v>
      </c>
      <c r="O112" s="3">
        <v>0.14</v>
      </c>
      <c r="P112" s="3">
        <v>0.07000000000000001</v>
      </c>
    </row>
    <row r="113" spans="1:16">
      <c r="A113" s="1">
        <v>111</v>
      </c>
      <c r="B113" s="2" t="s">
        <v>28</v>
      </c>
      <c r="C113" s="2" t="s">
        <v>126</v>
      </c>
      <c r="D113" s="1">
        <v>15944</v>
      </c>
      <c r="E113" s="1">
        <v>2981</v>
      </c>
      <c r="F113" s="1">
        <v>1650</v>
      </c>
      <c r="G113" s="1">
        <v>4835</v>
      </c>
      <c r="H113" s="1">
        <v>739</v>
      </c>
      <c r="I113" s="1">
        <v>3523</v>
      </c>
      <c r="J113" s="1">
        <v>2216</v>
      </c>
      <c r="K113" s="3">
        <v>0.19</v>
      </c>
      <c r="L113" s="3">
        <v>0.1</v>
      </c>
      <c r="M113" s="3">
        <v>0.3</v>
      </c>
      <c r="N113" s="3">
        <v>0.05</v>
      </c>
      <c r="O113" s="3">
        <v>0.22</v>
      </c>
      <c r="P113" s="3">
        <v>0.14</v>
      </c>
    </row>
    <row r="114" spans="1:16">
      <c r="A114" s="1">
        <v>112</v>
      </c>
      <c r="B114" s="2" t="s">
        <v>28</v>
      </c>
      <c r="C114" s="2" t="s">
        <v>48</v>
      </c>
      <c r="D114" s="1">
        <v>27191</v>
      </c>
      <c r="E114" s="1">
        <v>6147</v>
      </c>
      <c r="F114" s="1">
        <v>4173</v>
      </c>
      <c r="G114" s="1">
        <v>8462</v>
      </c>
      <c r="H114" s="1">
        <v>1114</v>
      </c>
      <c r="I114" s="1">
        <v>3641</v>
      </c>
      <c r="J114" s="1">
        <v>3654</v>
      </c>
      <c r="K114" s="3">
        <v>0.23</v>
      </c>
      <c r="L114" s="3">
        <v>0.15</v>
      </c>
      <c r="M114" s="3">
        <v>0.31</v>
      </c>
      <c r="N114" s="3">
        <v>0.04</v>
      </c>
      <c r="O114" s="3">
        <v>0.13</v>
      </c>
      <c r="P114" s="3">
        <v>0.13</v>
      </c>
    </row>
    <row r="115" spans="1:16">
      <c r="A115" s="1">
        <v>113</v>
      </c>
      <c r="B115" s="2" t="s">
        <v>28</v>
      </c>
      <c r="C115" s="2" t="s">
        <v>123</v>
      </c>
      <c r="D115" s="1">
        <v>7851</v>
      </c>
      <c r="E115" s="1">
        <v>1859</v>
      </c>
      <c r="F115" s="1">
        <v>1381</v>
      </c>
      <c r="G115" s="1">
        <v>2478</v>
      </c>
      <c r="H115" s="1">
        <v>372</v>
      </c>
      <c r="I115" s="1">
        <v>892</v>
      </c>
      <c r="J115" s="1">
        <v>869</v>
      </c>
      <c r="K115" s="3">
        <v>0.24</v>
      </c>
      <c r="L115" s="3">
        <v>0.18</v>
      </c>
      <c r="M115" s="3">
        <v>0.32</v>
      </c>
      <c r="N115" s="3">
        <v>0.05</v>
      </c>
      <c r="O115" s="3">
        <v>0.11</v>
      </c>
      <c r="P115" s="3">
        <v>0.11</v>
      </c>
    </row>
    <row r="116" spans="1:16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>
      <c r="A117" s="1">
        <v>115</v>
      </c>
      <c r="B117" s="2" t="s">
        <v>29</v>
      </c>
      <c r="C117" s="2" t="s">
        <v>122</v>
      </c>
      <c r="D117" s="1">
        <v>22392</v>
      </c>
      <c r="E117" s="1">
        <v>4402</v>
      </c>
      <c r="F117" s="1">
        <v>2562</v>
      </c>
      <c r="G117" s="1">
        <v>6799</v>
      </c>
      <c r="H117" s="1">
        <v>964</v>
      </c>
      <c r="I117" s="1">
        <v>4444</v>
      </c>
      <c r="J117" s="1">
        <v>3221</v>
      </c>
      <c r="K117" s="3">
        <v>0.2</v>
      </c>
      <c r="L117" s="3">
        <v>0.11</v>
      </c>
      <c r="M117" s="3">
        <v>0.3</v>
      </c>
      <c r="N117" s="3">
        <v>0.04</v>
      </c>
      <c r="O117" s="3">
        <v>0.2</v>
      </c>
      <c r="P117" s="3">
        <v>0.14</v>
      </c>
    </row>
    <row r="118" spans="1:16">
      <c r="A118" s="1">
        <v>116</v>
      </c>
      <c r="B118" s="2" t="s">
        <v>29</v>
      </c>
      <c r="C118" s="2" t="s">
        <v>123</v>
      </c>
      <c r="D118" s="1">
        <v>25597</v>
      </c>
      <c r="E118" s="1">
        <v>5704</v>
      </c>
      <c r="F118" s="1">
        <v>4091</v>
      </c>
      <c r="G118" s="1">
        <v>8023</v>
      </c>
      <c r="H118" s="1">
        <v>1189</v>
      </c>
      <c r="I118" s="1">
        <v>3364</v>
      </c>
      <c r="J118" s="1">
        <v>3226</v>
      </c>
      <c r="K118" s="3">
        <v>0.22</v>
      </c>
      <c r="L118" s="3">
        <v>0.16</v>
      </c>
      <c r="M118" s="3">
        <v>0.31</v>
      </c>
      <c r="N118" s="3">
        <v>0.05</v>
      </c>
      <c r="O118" s="3">
        <v>0.13</v>
      </c>
      <c r="P118" s="3">
        <v>0.13</v>
      </c>
    </row>
    <row r="119" spans="1:16">
      <c r="A119" s="1">
        <v>117</v>
      </c>
      <c r="B119" s="2" t="s">
        <v>29</v>
      </c>
      <c r="C119" s="2" t="s">
        <v>124</v>
      </c>
      <c r="D119" s="1">
        <v>2822</v>
      </c>
      <c r="E119" s="1">
        <v>823</v>
      </c>
      <c r="F119" s="1">
        <v>529</v>
      </c>
      <c r="G119" s="1">
        <v>899</v>
      </c>
      <c r="H119" s="1">
        <v>62</v>
      </c>
      <c r="I119" s="1">
        <v>230</v>
      </c>
      <c r="J119" s="1">
        <v>279</v>
      </c>
      <c r="K119" s="3">
        <v>0.29</v>
      </c>
      <c r="L119" s="3">
        <v>0.19</v>
      </c>
      <c r="M119" s="3">
        <v>0.32</v>
      </c>
      <c r="N119" s="3">
        <v>0.02</v>
      </c>
      <c r="O119" s="3">
        <v>0.08</v>
      </c>
      <c r="P119" s="3">
        <v>0.1</v>
      </c>
    </row>
    <row r="120" spans="1:16">
      <c r="A120" s="1">
        <v>118</v>
      </c>
      <c r="B120" s="2" t="s">
        <v>29</v>
      </c>
      <c r="C120" s="2" t="s">
        <v>125</v>
      </c>
      <c r="D120" s="1">
        <v>175</v>
      </c>
      <c r="E120" s="1">
        <v>58</v>
      </c>
      <c r="F120" s="1">
        <v>22</v>
      </c>
      <c r="G120" s="1">
        <v>54</v>
      </c>
      <c r="H120" s="1">
        <v>10</v>
      </c>
      <c r="I120" s="1">
        <v>18</v>
      </c>
      <c r="J120" s="1">
        <v>13</v>
      </c>
      <c r="K120" s="3">
        <v>0.33</v>
      </c>
      <c r="L120" s="3">
        <v>0.13</v>
      </c>
      <c r="M120" s="3">
        <v>0.31</v>
      </c>
      <c r="N120" s="3">
        <v>0.06</v>
      </c>
      <c r="O120" s="3">
        <v>0.1</v>
      </c>
      <c r="P120" s="3">
        <v>0.07000000000000001</v>
      </c>
    </row>
    <row r="121" spans="1:16">
      <c r="A121" s="1">
        <v>119</v>
      </c>
      <c r="B121" s="2" t="s">
        <v>30</v>
      </c>
      <c r="C121" s="2" t="s">
        <v>129</v>
      </c>
      <c r="D121" s="1">
        <v>48179</v>
      </c>
      <c r="E121" s="1">
        <v>10235</v>
      </c>
      <c r="F121" s="1">
        <v>6672</v>
      </c>
      <c r="G121" s="1">
        <v>14899</v>
      </c>
      <c r="H121" s="1">
        <v>2144</v>
      </c>
      <c r="I121" s="1">
        <v>7817</v>
      </c>
      <c r="J121" s="1">
        <v>6412</v>
      </c>
      <c r="K121" s="3">
        <v>0.21</v>
      </c>
      <c r="L121" s="3">
        <v>0.14</v>
      </c>
      <c r="M121" s="3">
        <v>0.31</v>
      </c>
      <c r="N121" s="3">
        <v>0.04</v>
      </c>
      <c r="O121" s="3">
        <v>0.16</v>
      </c>
      <c r="P121" s="3">
        <v>0.13</v>
      </c>
    </row>
    <row r="122" spans="1:16">
      <c r="A122" s="1">
        <v>120</v>
      </c>
      <c r="B122" s="2" t="s">
        <v>30</v>
      </c>
      <c r="C122" s="2" t="s">
        <v>130</v>
      </c>
      <c r="D122" s="1">
        <v>1533</v>
      </c>
      <c r="E122" s="1">
        <v>469</v>
      </c>
      <c r="F122" s="1">
        <v>293</v>
      </c>
      <c r="G122" s="1">
        <v>508</v>
      </c>
      <c r="H122" s="1">
        <v>13</v>
      </c>
      <c r="I122" s="1">
        <v>76</v>
      </c>
      <c r="J122" s="1">
        <v>174</v>
      </c>
      <c r="K122" s="3">
        <v>0.31</v>
      </c>
      <c r="L122" s="3">
        <v>0.19</v>
      </c>
      <c r="M122" s="3">
        <v>0.33</v>
      </c>
      <c r="N122" s="3">
        <v>0.01</v>
      </c>
      <c r="O122" s="3">
        <v>0.05</v>
      </c>
      <c r="P122" s="3">
        <v>0.11</v>
      </c>
    </row>
    <row r="123" spans="1:16">
      <c r="A123" s="1">
        <v>121</v>
      </c>
      <c r="B123" s="2" t="s">
        <v>30</v>
      </c>
      <c r="C123" s="2" t="s">
        <v>131</v>
      </c>
      <c r="D123" s="1">
        <v>1058</v>
      </c>
      <c r="E123" s="1">
        <v>229</v>
      </c>
      <c r="F123" s="1">
        <v>194</v>
      </c>
      <c r="G123" s="1">
        <v>287</v>
      </c>
      <c r="H123" s="1">
        <v>68</v>
      </c>
      <c r="I123" s="1">
        <v>159</v>
      </c>
      <c r="J123" s="1">
        <v>121</v>
      </c>
      <c r="K123" s="3">
        <v>0.22</v>
      </c>
      <c r="L123" s="3">
        <v>0.18</v>
      </c>
      <c r="M123" s="3">
        <v>0.27</v>
      </c>
      <c r="N123" s="3">
        <v>0.06</v>
      </c>
      <c r="O123" s="3">
        <v>0.15</v>
      </c>
      <c r="P123" s="3">
        <v>0.11</v>
      </c>
    </row>
    <row r="124" spans="1:16">
      <c r="A124" s="1">
        <v>122</v>
      </c>
      <c r="B124" s="2" t="s">
        <v>30</v>
      </c>
      <c r="C124" s="2" t="s">
        <v>132</v>
      </c>
      <c r="D124" s="1">
        <v>216</v>
      </c>
      <c r="E124" s="1">
        <v>54</v>
      </c>
      <c r="F124" s="1">
        <v>45</v>
      </c>
      <c r="G124" s="1">
        <v>81</v>
      </c>
      <c r="H124" s="1">
        <v>0</v>
      </c>
      <c r="I124" s="1">
        <v>4</v>
      </c>
      <c r="J124" s="1">
        <v>32</v>
      </c>
      <c r="K124" s="3">
        <v>0.25</v>
      </c>
      <c r="L124" s="3">
        <v>0.21</v>
      </c>
      <c r="M124" s="3">
        <v>0.38</v>
      </c>
      <c r="N124" s="3">
        <v>0</v>
      </c>
      <c r="O124" s="3">
        <v>0.02</v>
      </c>
      <c r="P124" s="3">
        <v>0.15</v>
      </c>
    </row>
    <row r="125" spans="1:16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</row>
    <row r="126" spans="1:16">
      <c r="A126" s="1">
        <v>124</v>
      </c>
      <c r="B126" s="2" t="s">
        <v>31</v>
      </c>
      <c r="C126" s="2" t="s">
        <v>134</v>
      </c>
      <c r="D126" s="1">
        <v>1749</v>
      </c>
      <c r="E126" s="1">
        <v>523</v>
      </c>
      <c r="F126" s="1">
        <v>338</v>
      </c>
      <c r="G126" s="1">
        <v>589</v>
      </c>
      <c r="H126" s="1">
        <v>13</v>
      </c>
      <c r="I126" s="1">
        <v>80</v>
      </c>
      <c r="J126" s="1">
        <v>206</v>
      </c>
      <c r="K126" s="3">
        <v>0.3</v>
      </c>
      <c r="L126" s="3">
        <v>0.19</v>
      </c>
      <c r="M126" s="3">
        <v>0.34</v>
      </c>
      <c r="N126" s="3">
        <v>0.01</v>
      </c>
      <c r="O126" s="3">
        <v>0.05</v>
      </c>
      <c r="P126" s="3">
        <v>0.12</v>
      </c>
    </row>
    <row r="127" spans="1:16">
      <c r="A127" s="1">
        <v>125</v>
      </c>
      <c r="B127" s="2" t="s">
        <v>31</v>
      </c>
      <c r="C127" s="2" t="s">
        <v>135</v>
      </c>
      <c r="D127" s="1">
        <v>3190</v>
      </c>
      <c r="E127" s="1">
        <v>767</v>
      </c>
      <c r="F127" s="1">
        <v>581</v>
      </c>
      <c r="G127" s="1">
        <v>880</v>
      </c>
      <c r="H127" s="1">
        <v>176</v>
      </c>
      <c r="I127" s="1">
        <v>435</v>
      </c>
      <c r="J127" s="1">
        <v>351</v>
      </c>
      <c r="K127" s="3">
        <v>0.24</v>
      </c>
      <c r="L127" s="3">
        <v>0.18</v>
      </c>
      <c r="M127" s="3">
        <v>0.28</v>
      </c>
      <c r="N127" s="3">
        <v>0.06</v>
      </c>
      <c r="O127" s="3">
        <v>0.14</v>
      </c>
      <c r="P127" s="3">
        <v>0.11</v>
      </c>
    </row>
    <row r="128" spans="1:16">
      <c r="A128" s="1">
        <v>126</v>
      </c>
      <c r="B128" s="2" t="s">
        <v>31</v>
      </c>
      <c r="C128" s="2" t="s">
        <v>136</v>
      </c>
      <c r="D128" s="1">
        <v>46047</v>
      </c>
      <c r="E128" s="1">
        <v>9697</v>
      </c>
      <c r="F128" s="1">
        <v>6285</v>
      </c>
      <c r="G128" s="1">
        <v>14306</v>
      </c>
      <c r="H128" s="1">
        <v>2036</v>
      </c>
      <c r="I128" s="1">
        <v>7541</v>
      </c>
      <c r="J128" s="1">
        <v>6182</v>
      </c>
      <c r="K128" s="3">
        <v>0.21</v>
      </c>
      <c r="L128" s="3">
        <v>0.14</v>
      </c>
      <c r="M128" s="3">
        <v>0.31</v>
      </c>
      <c r="N128" s="3">
        <v>0.04</v>
      </c>
      <c r="O128" s="3">
        <v>0.16</v>
      </c>
      <c r="P128" s="3">
        <v>0.13</v>
      </c>
    </row>
    <row r="129" spans="1:16">
      <c r="A129" s="1">
        <v>127</v>
      </c>
      <c r="B129" s="2" t="s">
        <v>32</v>
      </c>
      <c r="C129" s="2" t="s">
        <v>137</v>
      </c>
      <c r="D129" s="1">
        <v>12227</v>
      </c>
      <c r="E129" s="1">
        <v>2736</v>
      </c>
      <c r="F129" s="1">
        <v>1658</v>
      </c>
      <c r="G129" s="1">
        <v>3855</v>
      </c>
      <c r="H129" s="1">
        <v>394</v>
      </c>
      <c r="I129" s="1">
        <v>1853</v>
      </c>
      <c r="J129" s="1">
        <v>1731</v>
      </c>
      <c r="K129" s="3">
        <v>0.22</v>
      </c>
      <c r="L129" s="3">
        <v>0.14</v>
      </c>
      <c r="M129" s="3">
        <v>0.32</v>
      </c>
      <c r="N129" s="3">
        <v>0.03</v>
      </c>
      <c r="O129" s="3">
        <v>0.15</v>
      </c>
      <c r="P129" s="3">
        <v>0.14</v>
      </c>
    </row>
    <row r="130" spans="1:16">
      <c r="A130" s="1">
        <v>128</v>
      </c>
      <c r="B130" s="2" t="s">
        <v>32</v>
      </c>
      <c r="C130" s="2" t="s">
        <v>138</v>
      </c>
      <c r="D130" s="1">
        <v>15677</v>
      </c>
      <c r="E130" s="1">
        <v>3115</v>
      </c>
      <c r="F130" s="1">
        <v>1984</v>
      </c>
      <c r="G130" s="1">
        <v>5029</v>
      </c>
      <c r="H130" s="1">
        <v>775</v>
      </c>
      <c r="I130" s="1">
        <v>2897</v>
      </c>
      <c r="J130" s="1">
        <v>1877</v>
      </c>
      <c r="K130" s="3">
        <v>0.2</v>
      </c>
      <c r="L130" s="3">
        <v>0.13</v>
      </c>
      <c r="M130" s="3">
        <v>0.32</v>
      </c>
      <c r="N130" s="3">
        <v>0.05</v>
      </c>
      <c r="O130" s="3">
        <v>0.18</v>
      </c>
      <c r="P130" s="3">
        <v>0.12</v>
      </c>
    </row>
    <row r="131" spans="1:16">
      <c r="A131" s="1">
        <v>129</v>
      </c>
      <c r="B131" s="2" t="s">
        <v>32</v>
      </c>
      <c r="C131" s="2" t="s">
        <v>139</v>
      </c>
      <c r="D131" s="1">
        <v>14938</v>
      </c>
      <c r="E131" s="1">
        <v>3419</v>
      </c>
      <c r="F131" s="1">
        <v>2384</v>
      </c>
      <c r="G131" s="1">
        <v>4405</v>
      </c>
      <c r="H131" s="1">
        <v>663</v>
      </c>
      <c r="I131" s="1">
        <v>2092</v>
      </c>
      <c r="J131" s="1">
        <v>1975</v>
      </c>
      <c r="K131" s="3">
        <v>0.23</v>
      </c>
      <c r="L131" s="3">
        <v>0.16</v>
      </c>
      <c r="M131" s="3">
        <v>0.29</v>
      </c>
      <c r="N131" s="3">
        <v>0.04</v>
      </c>
      <c r="O131" s="3">
        <v>0.14</v>
      </c>
      <c r="P131" s="3">
        <v>0.13</v>
      </c>
    </row>
    <row r="132" spans="1:16">
      <c r="A132" s="1">
        <v>130</v>
      </c>
      <c r="B132" s="2" t="s">
        <v>32</v>
      </c>
      <c r="C132" s="2" t="s">
        <v>95</v>
      </c>
      <c r="D132" s="1">
        <v>8144</v>
      </c>
      <c r="E132" s="1">
        <v>1717</v>
      </c>
      <c r="F132" s="1">
        <v>1178</v>
      </c>
      <c r="G132" s="1">
        <v>2486</v>
      </c>
      <c r="H132" s="1">
        <v>393</v>
      </c>
      <c r="I132" s="1">
        <v>1214</v>
      </c>
      <c r="J132" s="1">
        <v>1156</v>
      </c>
      <c r="K132" s="3">
        <v>0.21</v>
      </c>
      <c r="L132" s="3">
        <v>0.14</v>
      </c>
      <c r="M132" s="3">
        <v>0.31</v>
      </c>
      <c r="N132" s="3">
        <v>0.05</v>
      </c>
      <c r="O132" s="3">
        <v>0.15</v>
      </c>
      <c r="P132" s="3">
        <v>0.14</v>
      </c>
    </row>
    <row r="133" spans="1:16">
      <c r="A133" s="1">
        <v>131</v>
      </c>
      <c r="B133" s="2" t="s">
        <v>33</v>
      </c>
      <c r="C133" s="2" t="s">
        <v>122</v>
      </c>
      <c r="D133" s="1">
        <v>29447</v>
      </c>
      <c r="E133" s="1">
        <v>6699</v>
      </c>
      <c r="F133" s="1">
        <v>4436</v>
      </c>
      <c r="G133" s="1">
        <v>8941</v>
      </c>
      <c r="H133" s="1">
        <v>1081</v>
      </c>
      <c r="I133" s="1">
        <v>4017</v>
      </c>
      <c r="J133" s="1">
        <v>4273</v>
      </c>
      <c r="K133" s="3">
        <v>0.23</v>
      </c>
      <c r="L133" s="3">
        <v>0.15</v>
      </c>
      <c r="M133" s="3">
        <v>0.3</v>
      </c>
      <c r="N133" s="3">
        <v>0.04</v>
      </c>
      <c r="O133" s="3">
        <v>0.14</v>
      </c>
      <c r="P133" s="3">
        <v>0.15</v>
      </c>
    </row>
    <row r="134" spans="1:16">
      <c r="A134" s="1">
        <v>132</v>
      </c>
      <c r="B134" s="2" t="s">
        <v>33</v>
      </c>
      <c r="C134" s="2" t="s">
        <v>123</v>
      </c>
      <c r="D134" s="1">
        <v>14301</v>
      </c>
      <c r="E134" s="1">
        <v>2775</v>
      </c>
      <c r="F134" s="1">
        <v>1867</v>
      </c>
      <c r="G134" s="1">
        <v>4498</v>
      </c>
      <c r="H134" s="1">
        <v>781</v>
      </c>
      <c r="I134" s="1">
        <v>2682</v>
      </c>
      <c r="J134" s="1">
        <v>1698</v>
      </c>
      <c r="K134" s="3">
        <v>0.19</v>
      </c>
      <c r="L134" s="3">
        <v>0.13</v>
      </c>
      <c r="M134" s="3">
        <v>0.31</v>
      </c>
      <c r="N134" s="3">
        <v>0.05</v>
      </c>
      <c r="O134" s="3">
        <v>0.19</v>
      </c>
      <c r="P134" s="3">
        <v>0.12</v>
      </c>
    </row>
    <row r="135" spans="1:16">
      <c r="A135" s="1">
        <v>133</v>
      </c>
      <c r="B135" s="2" t="s">
        <v>33</v>
      </c>
      <c r="C135" s="2" t="s">
        <v>140</v>
      </c>
      <c r="D135" s="1">
        <v>6233</v>
      </c>
      <c r="E135" s="1">
        <v>1387</v>
      </c>
      <c r="F135" s="1">
        <v>810</v>
      </c>
      <c r="G135" s="1">
        <v>1996</v>
      </c>
      <c r="H135" s="1">
        <v>286</v>
      </c>
      <c r="I135" s="1">
        <v>1065</v>
      </c>
      <c r="J135" s="1">
        <v>689</v>
      </c>
      <c r="K135" s="3">
        <v>0.22</v>
      </c>
      <c r="L135" s="3">
        <v>0.13</v>
      </c>
      <c r="M135" s="3">
        <v>0.32</v>
      </c>
      <c r="N135" s="3">
        <v>0.05</v>
      </c>
      <c r="O135" s="3">
        <v>0.17</v>
      </c>
      <c r="P135" s="3">
        <v>0.11</v>
      </c>
    </row>
    <row r="136" spans="1:16">
      <c r="A136" s="1">
        <v>134</v>
      </c>
      <c r="B136" s="2" t="s">
        <v>33</v>
      </c>
      <c r="C136" s="2" t="s">
        <v>51</v>
      </c>
      <c r="D136" s="1">
        <v>1005</v>
      </c>
      <c r="E136" s="1">
        <v>126</v>
      </c>
      <c r="F136" s="1">
        <v>91</v>
      </c>
      <c r="G136" s="1">
        <v>340</v>
      </c>
      <c r="H136" s="1">
        <v>77</v>
      </c>
      <c r="I136" s="1">
        <v>292</v>
      </c>
      <c r="J136" s="1">
        <v>79</v>
      </c>
      <c r="K136" s="3">
        <v>0.13</v>
      </c>
      <c r="L136" s="3">
        <v>0.09</v>
      </c>
      <c r="M136" s="3">
        <v>0.34</v>
      </c>
      <c r="N136" s="3">
        <v>0.08</v>
      </c>
      <c r="O136" s="3">
        <v>0.29</v>
      </c>
      <c r="P136" s="3">
        <v>0.08</v>
      </c>
    </row>
  </sheetData>
  <conditionalFormatting sqref="A101:P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P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P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P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P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P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P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P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P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P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P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P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P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P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P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P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P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P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P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P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P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P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P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P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P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P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P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P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P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P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P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P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P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P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P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P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P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P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P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P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P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P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P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P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P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P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P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P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P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P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P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P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P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P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P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P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P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P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P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P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P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P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P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P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P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P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P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9" width="12.7109375" style="1" customWidth="1"/>
    <col min="10" max="14" width="10.7109375" style="3" customWidth="1"/>
  </cols>
  <sheetData>
    <row r="1" spans="1:14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170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178</v>
      </c>
      <c r="N1" s="4" t="s">
        <v>179</v>
      </c>
    </row>
    <row r="2" spans="1:14">
      <c r="A2" s="1">
        <v>0</v>
      </c>
      <c r="B2" s="2" t="s">
        <v>0</v>
      </c>
      <c r="C2" s="2" t="s">
        <v>34</v>
      </c>
      <c r="D2" s="1">
        <v>50986</v>
      </c>
      <c r="E2" s="1">
        <v>20494</v>
      </c>
      <c r="F2" s="1">
        <v>20006</v>
      </c>
      <c r="G2" s="1">
        <v>6472</v>
      </c>
      <c r="H2" s="1">
        <v>2423</v>
      </c>
      <c r="I2" s="1">
        <v>1591</v>
      </c>
      <c r="J2" s="3">
        <v>0.4</v>
      </c>
      <c r="K2" s="3">
        <v>0.39</v>
      </c>
      <c r="L2" s="3">
        <v>0.13</v>
      </c>
      <c r="M2" s="3">
        <v>0.05</v>
      </c>
      <c r="N2" s="3">
        <v>0.03</v>
      </c>
    </row>
    <row r="3" spans="1:14">
      <c r="A3" s="1">
        <v>1</v>
      </c>
      <c r="B3" s="2" t="s">
        <v>1</v>
      </c>
      <c r="C3" s="2" t="s">
        <v>35</v>
      </c>
      <c r="D3" s="1">
        <v>24754</v>
      </c>
      <c r="E3" s="1">
        <v>10177</v>
      </c>
      <c r="F3" s="1">
        <v>9650</v>
      </c>
      <c r="G3" s="1">
        <v>3045</v>
      </c>
      <c r="H3" s="1">
        <v>1114</v>
      </c>
      <c r="I3" s="1">
        <v>768</v>
      </c>
      <c r="J3" s="3">
        <v>0.41</v>
      </c>
      <c r="K3" s="3">
        <v>0.39</v>
      </c>
      <c r="L3" s="3">
        <v>0.12</v>
      </c>
      <c r="M3" s="3">
        <v>0.05</v>
      </c>
      <c r="N3" s="3">
        <v>0.03</v>
      </c>
    </row>
    <row r="4" spans="1:14">
      <c r="A4" s="1">
        <v>2</v>
      </c>
      <c r="B4" s="2" t="s">
        <v>1</v>
      </c>
      <c r="C4" s="2" t="s">
        <v>36</v>
      </c>
      <c r="D4" s="1">
        <v>22826</v>
      </c>
      <c r="E4" s="1">
        <v>9163</v>
      </c>
      <c r="F4" s="1">
        <v>8886</v>
      </c>
      <c r="G4" s="1">
        <v>2907</v>
      </c>
      <c r="H4" s="1">
        <v>1163</v>
      </c>
      <c r="I4" s="1">
        <v>707</v>
      </c>
      <c r="J4" s="3">
        <v>0.4</v>
      </c>
      <c r="K4" s="3">
        <v>0.39</v>
      </c>
      <c r="L4" s="3">
        <v>0.13</v>
      </c>
      <c r="M4" s="3">
        <v>0.05</v>
      </c>
      <c r="N4" s="3">
        <v>0.03</v>
      </c>
    </row>
    <row r="5" spans="1:14">
      <c r="A5" s="1">
        <v>3</v>
      </c>
      <c r="B5" s="2" t="s">
        <v>2</v>
      </c>
      <c r="C5" s="2" t="s">
        <v>37</v>
      </c>
      <c r="D5" s="1">
        <v>31735</v>
      </c>
      <c r="E5" s="1">
        <v>11886</v>
      </c>
      <c r="F5" s="1">
        <v>12751</v>
      </c>
      <c r="G5" s="1">
        <v>4353</v>
      </c>
      <c r="H5" s="1">
        <v>1590</v>
      </c>
      <c r="I5" s="1">
        <v>1155</v>
      </c>
      <c r="J5" s="3">
        <v>0.37</v>
      </c>
      <c r="K5" s="3">
        <v>0.4</v>
      </c>
      <c r="L5" s="3">
        <v>0.14</v>
      </c>
      <c r="M5" s="3">
        <v>0.05</v>
      </c>
      <c r="N5" s="3">
        <v>0.04</v>
      </c>
    </row>
    <row r="6" spans="1:14">
      <c r="A6" s="1">
        <v>4</v>
      </c>
      <c r="B6" s="2" t="s">
        <v>2</v>
      </c>
      <c r="C6" s="2" t="s">
        <v>38</v>
      </c>
      <c r="D6" s="1">
        <v>5111</v>
      </c>
      <c r="E6" s="1">
        <v>2667</v>
      </c>
      <c r="F6" s="1">
        <v>1794</v>
      </c>
      <c r="G6" s="1">
        <v>449</v>
      </c>
      <c r="H6" s="1">
        <v>134</v>
      </c>
      <c r="I6" s="1">
        <v>67</v>
      </c>
      <c r="J6" s="3">
        <v>0.52</v>
      </c>
      <c r="K6" s="3">
        <v>0.35</v>
      </c>
      <c r="L6" s="3">
        <v>0.09</v>
      </c>
      <c r="M6" s="3">
        <v>0.03</v>
      </c>
      <c r="N6" s="3">
        <v>0.01</v>
      </c>
    </row>
    <row r="7" spans="1:14">
      <c r="A7" s="1">
        <v>5</v>
      </c>
      <c r="B7" s="2" t="s">
        <v>2</v>
      </c>
      <c r="C7" s="2" t="s">
        <v>39</v>
      </c>
      <c r="D7" s="1">
        <v>11775</v>
      </c>
      <c r="E7" s="1">
        <v>4913</v>
      </c>
      <c r="F7" s="1">
        <v>4572</v>
      </c>
      <c r="G7" s="1">
        <v>1418</v>
      </c>
      <c r="H7" s="1">
        <v>573</v>
      </c>
      <c r="I7" s="1">
        <v>299</v>
      </c>
      <c r="J7" s="3">
        <v>0.42</v>
      </c>
      <c r="K7" s="3">
        <v>0.39</v>
      </c>
      <c r="L7" s="3">
        <v>0.12</v>
      </c>
      <c r="M7" s="3">
        <v>0.05</v>
      </c>
      <c r="N7" s="3">
        <v>0.03</v>
      </c>
    </row>
    <row r="8" spans="1:14">
      <c r="A8" s="1">
        <v>6</v>
      </c>
      <c r="B8" s="2" t="s">
        <v>2</v>
      </c>
      <c r="C8" s="2" t="s">
        <v>40</v>
      </c>
      <c r="D8" s="1">
        <v>2365</v>
      </c>
      <c r="E8" s="1">
        <v>1028</v>
      </c>
      <c r="F8" s="1">
        <v>889</v>
      </c>
      <c r="G8" s="1">
        <v>252</v>
      </c>
      <c r="H8" s="1">
        <v>126</v>
      </c>
      <c r="I8" s="1">
        <v>70</v>
      </c>
      <c r="J8" s="3">
        <v>0.43</v>
      </c>
      <c r="K8" s="3">
        <v>0.38</v>
      </c>
      <c r="L8" s="3">
        <v>0.11</v>
      </c>
      <c r="M8" s="3">
        <v>0.05</v>
      </c>
      <c r="N8" s="3">
        <v>0.03</v>
      </c>
    </row>
    <row r="9" spans="1:14">
      <c r="A9" s="1">
        <v>7</v>
      </c>
      <c r="B9" s="2" t="s">
        <v>3</v>
      </c>
      <c r="C9" s="2" t="s">
        <v>41</v>
      </c>
      <c r="D9" s="1">
        <v>10987</v>
      </c>
      <c r="E9" s="1">
        <v>4019</v>
      </c>
      <c r="F9" s="1">
        <v>4522</v>
      </c>
      <c r="G9" s="1">
        <v>1266</v>
      </c>
      <c r="H9" s="1">
        <v>736</v>
      </c>
      <c r="I9" s="1">
        <v>444</v>
      </c>
      <c r="J9" s="3">
        <v>0.37</v>
      </c>
      <c r="K9" s="3">
        <v>0.41</v>
      </c>
      <c r="L9" s="3">
        <v>0.12</v>
      </c>
      <c r="M9" s="3">
        <v>0.07000000000000001</v>
      </c>
      <c r="N9" s="3">
        <v>0.04</v>
      </c>
    </row>
    <row r="10" spans="1:14">
      <c r="A10" s="1">
        <v>8</v>
      </c>
      <c r="B10" s="2" t="s">
        <v>3</v>
      </c>
      <c r="C10" s="2" t="s">
        <v>42</v>
      </c>
      <c r="D10" s="1">
        <v>7204</v>
      </c>
      <c r="E10" s="1">
        <v>2302</v>
      </c>
      <c r="F10" s="1">
        <v>3163</v>
      </c>
      <c r="G10" s="1">
        <v>1035</v>
      </c>
      <c r="H10" s="1">
        <v>437</v>
      </c>
      <c r="I10" s="1">
        <v>267</v>
      </c>
      <c r="J10" s="3">
        <v>0.32</v>
      </c>
      <c r="K10" s="3">
        <v>0.44</v>
      </c>
      <c r="L10" s="3">
        <v>0.14</v>
      </c>
      <c r="M10" s="3">
        <v>0.06</v>
      </c>
      <c r="N10" s="3">
        <v>0.04</v>
      </c>
    </row>
    <row r="11" spans="1:14">
      <c r="A11" s="1">
        <v>9</v>
      </c>
      <c r="B11" s="2" t="s">
        <v>3</v>
      </c>
      <c r="C11" s="2" t="s">
        <v>43</v>
      </c>
      <c r="D11" s="1">
        <v>15775</v>
      </c>
      <c r="E11" s="1">
        <v>6175</v>
      </c>
      <c r="F11" s="1">
        <v>6109</v>
      </c>
      <c r="G11" s="1">
        <v>2151</v>
      </c>
      <c r="H11" s="1">
        <v>862</v>
      </c>
      <c r="I11" s="1">
        <v>478</v>
      </c>
      <c r="J11" s="3">
        <v>0.39</v>
      </c>
      <c r="K11" s="3">
        <v>0.39</v>
      </c>
      <c r="L11" s="3">
        <v>0.14</v>
      </c>
      <c r="M11" s="3">
        <v>0.05</v>
      </c>
      <c r="N11" s="3">
        <v>0.03</v>
      </c>
    </row>
    <row r="12" spans="1:14">
      <c r="A12" s="1">
        <v>10</v>
      </c>
      <c r="B12" s="2" t="s">
        <v>3</v>
      </c>
      <c r="C12" s="2" t="s">
        <v>44</v>
      </c>
      <c r="D12" s="1">
        <v>2225</v>
      </c>
      <c r="E12" s="1">
        <v>878</v>
      </c>
      <c r="F12" s="1">
        <v>871</v>
      </c>
      <c r="G12" s="1">
        <v>404</v>
      </c>
      <c r="H12" s="1">
        <v>0</v>
      </c>
      <c r="I12" s="1">
        <v>72</v>
      </c>
      <c r="J12" s="3">
        <v>0.39</v>
      </c>
      <c r="K12" s="3">
        <v>0.39</v>
      </c>
      <c r="L12" s="3">
        <v>0.18</v>
      </c>
      <c r="M12" s="3">
        <v>0</v>
      </c>
      <c r="N12" s="3">
        <v>0.03</v>
      </c>
    </row>
    <row r="13" spans="1:14">
      <c r="A13" s="1">
        <v>11</v>
      </c>
      <c r="B13" s="2" t="s">
        <v>3</v>
      </c>
      <c r="C13" s="2" t="s">
        <v>45</v>
      </c>
      <c r="D13" s="1">
        <v>8056</v>
      </c>
      <c r="E13" s="1">
        <v>4141</v>
      </c>
      <c r="F13" s="1">
        <v>2701</v>
      </c>
      <c r="G13" s="1">
        <v>938</v>
      </c>
      <c r="H13" s="1">
        <v>58</v>
      </c>
      <c r="I13" s="1">
        <v>218</v>
      </c>
      <c r="J13" s="3">
        <v>0.51</v>
      </c>
      <c r="K13" s="3">
        <v>0.34</v>
      </c>
      <c r="L13" s="3">
        <v>0.12</v>
      </c>
      <c r="M13" s="3">
        <v>0.01</v>
      </c>
      <c r="N13" s="3">
        <v>0.03</v>
      </c>
    </row>
    <row r="14" spans="1:14">
      <c r="A14" s="1">
        <v>12</v>
      </c>
      <c r="B14" s="2" t="s">
        <v>3</v>
      </c>
      <c r="C14" s="2" t="s">
        <v>46</v>
      </c>
      <c r="D14" s="1">
        <v>6739</v>
      </c>
      <c r="E14" s="1">
        <v>2979</v>
      </c>
      <c r="F14" s="1">
        <v>2640</v>
      </c>
      <c r="G14" s="1">
        <v>678</v>
      </c>
      <c r="H14" s="1">
        <v>330</v>
      </c>
      <c r="I14" s="1">
        <v>112</v>
      </c>
      <c r="J14" s="3">
        <v>0.44</v>
      </c>
      <c r="K14" s="3">
        <v>0.39</v>
      </c>
      <c r="L14" s="3">
        <v>0.1</v>
      </c>
      <c r="M14" s="3">
        <v>0.05</v>
      </c>
      <c r="N14" s="3">
        <v>0.02</v>
      </c>
    </row>
    <row r="15" spans="1:14">
      <c r="A15" s="1">
        <v>13</v>
      </c>
      <c r="B15" s="2" t="s">
        <v>4</v>
      </c>
      <c r="C15" s="2" t="s">
        <v>47</v>
      </c>
      <c r="D15" s="1">
        <v>20494</v>
      </c>
      <c r="E15" s="1">
        <v>20494</v>
      </c>
      <c r="F15" s="1">
        <v>0</v>
      </c>
      <c r="G15" s="1">
        <v>0</v>
      </c>
      <c r="H15" s="1">
        <v>0</v>
      </c>
      <c r="I15" s="1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</row>
    <row r="16" spans="1:14">
      <c r="A16" s="1">
        <v>14</v>
      </c>
      <c r="B16" s="2" t="s">
        <v>4</v>
      </c>
      <c r="C16" s="2" t="s">
        <v>48</v>
      </c>
      <c r="D16" s="1">
        <v>20006</v>
      </c>
      <c r="E16" s="1">
        <v>0</v>
      </c>
      <c r="F16" s="1">
        <v>20006</v>
      </c>
      <c r="G16" s="1">
        <v>0</v>
      </c>
      <c r="H16" s="1">
        <v>0</v>
      </c>
      <c r="I16" s="1">
        <v>0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1">
        <v>15</v>
      </c>
      <c r="B17" s="2" t="s">
        <v>4</v>
      </c>
      <c r="C17" s="2" t="s">
        <v>49</v>
      </c>
      <c r="D17" s="1">
        <v>6472</v>
      </c>
      <c r="E17" s="1">
        <v>0</v>
      </c>
      <c r="F17" s="1">
        <v>0</v>
      </c>
      <c r="G17" s="1">
        <v>6472</v>
      </c>
      <c r="H17" s="1">
        <v>0</v>
      </c>
      <c r="I17" s="1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</row>
    <row r="18" spans="1:14">
      <c r="A18" s="1">
        <v>16</v>
      </c>
      <c r="B18" s="2" t="s">
        <v>4</v>
      </c>
      <c r="C18" s="2" t="s">
        <v>50</v>
      </c>
      <c r="D18" s="1">
        <v>2423</v>
      </c>
      <c r="E18" s="1">
        <v>0</v>
      </c>
      <c r="F18" s="1">
        <v>0</v>
      </c>
      <c r="G18" s="1">
        <v>0</v>
      </c>
      <c r="H18" s="1">
        <v>2423</v>
      </c>
      <c r="I18" s="1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</row>
    <row r="19" spans="1:14">
      <c r="A19" s="1">
        <v>17</v>
      </c>
      <c r="B19" s="2" t="s">
        <v>4</v>
      </c>
      <c r="C19" s="2" t="s">
        <v>51</v>
      </c>
      <c r="D19" s="1">
        <v>1591</v>
      </c>
      <c r="E19" s="1">
        <v>0</v>
      </c>
      <c r="F19" s="1">
        <v>0</v>
      </c>
      <c r="G19" s="1">
        <v>0</v>
      </c>
      <c r="H19" s="1">
        <v>0</v>
      </c>
      <c r="I19" s="1">
        <v>1591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</row>
    <row r="20" spans="1:14">
      <c r="A20" s="1">
        <v>18</v>
      </c>
      <c r="B20" s="2" t="s">
        <v>5</v>
      </c>
      <c r="C20" s="2" t="s">
        <v>52</v>
      </c>
      <c r="D20" s="1">
        <v>28349</v>
      </c>
      <c r="E20" s="1">
        <v>11553</v>
      </c>
      <c r="F20" s="1">
        <v>11230</v>
      </c>
      <c r="G20" s="1">
        <v>3151</v>
      </c>
      <c r="H20" s="1">
        <v>1394</v>
      </c>
      <c r="I20" s="1">
        <v>1021</v>
      </c>
      <c r="J20" s="3">
        <v>0.41</v>
      </c>
      <c r="K20" s="3">
        <v>0.4</v>
      </c>
      <c r="L20" s="3">
        <v>0.11</v>
      </c>
      <c r="M20" s="3">
        <v>0.05</v>
      </c>
      <c r="N20" s="3">
        <v>0.04</v>
      </c>
    </row>
    <row r="21" spans="1:14">
      <c r="A21" s="1">
        <v>19</v>
      </c>
      <c r="B21" s="2" t="s">
        <v>5</v>
      </c>
      <c r="C21" s="2" t="s">
        <v>53</v>
      </c>
      <c r="D21" s="1">
        <v>12102</v>
      </c>
      <c r="E21" s="1">
        <v>4921</v>
      </c>
      <c r="F21" s="1">
        <v>4462</v>
      </c>
      <c r="G21" s="1">
        <v>1612</v>
      </c>
      <c r="H21" s="1">
        <v>714</v>
      </c>
      <c r="I21" s="1">
        <v>393</v>
      </c>
      <c r="J21" s="3">
        <v>0.41</v>
      </c>
      <c r="K21" s="3">
        <v>0.37</v>
      </c>
      <c r="L21" s="3">
        <v>0.13</v>
      </c>
      <c r="M21" s="3">
        <v>0.06</v>
      </c>
      <c r="N21" s="3">
        <v>0.03</v>
      </c>
    </row>
    <row r="22" spans="1:14">
      <c r="A22" s="1">
        <v>20</v>
      </c>
      <c r="B22" s="2" t="s">
        <v>5</v>
      </c>
      <c r="C22" s="2" t="s">
        <v>54</v>
      </c>
      <c r="D22" s="1">
        <v>10535</v>
      </c>
      <c r="E22" s="1">
        <v>4020</v>
      </c>
      <c r="F22" s="1">
        <v>4314</v>
      </c>
      <c r="G22" s="1">
        <v>1709</v>
      </c>
      <c r="H22" s="1">
        <v>315</v>
      </c>
      <c r="I22" s="1">
        <v>177</v>
      </c>
      <c r="J22" s="3">
        <v>0.38</v>
      </c>
      <c r="K22" s="3">
        <v>0.41</v>
      </c>
      <c r="L22" s="3">
        <v>0.16</v>
      </c>
      <c r="M22" s="3">
        <v>0.03</v>
      </c>
      <c r="N22" s="3">
        <v>0.02</v>
      </c>
    </row>
    <row r="23" spans="1:14">
      <c r="A23" s="1">
        <v>21</v>
      </c>
      <c r="B23" s="2" t="s">
        <v>6</v>
      </c>
      <c r="C23" s="2" t="s">
        <v>55</v>
      </c>
      <c r="D23" s="1">
        <v>37003</v>
      </c>
      <c r="E23" s="1">
        <v>15787</v>
      </c>
      <c r="F23" s="1">
        <v>14073</v>
      </c>
      <c r="G23" s="1">
        <v>4071</v>
      </c>
      <c r="H23" s="1">
        <v>1899</v>
      </c>
      <c r="I23" s="1">
        <v>1173</v>
      </c>
      <c r="J23" s="3">
        <v>0.43</v>
      </c>
      <c r="K23" s="3">
        <v>0.38</v>
      </c>
      <c r="L23" s="3">
        <v>0.11</v>
      </c>
      <c r="M23" s="3">
        <v>0.05</v>
      </c>
      <c r="N23" s="3">
        <v>0.03</v>
      </c>
    </row>
    <row r="24" spans="1:14">
      <c r="A24" s="1">
        <v>22</v>
      </c>
      <c r="B24" s="2" t="s">
        <v>6</v>
      </c>
      <c r="C24" s="2" t="s">
        <v>56</v>
      </c>
      <c r="D24" s="1">
        <v>13387</v>
      </c>
      <c r="E24" s="1">
        <v>4419</v>
      </c>
      <c r="F24" s="1">
        <v>5766</v>
      </c>
      <c r="G24" s="1">
        <v>2295</v>
      </c>
      <c r="H24" s="1">
        <v>504</v>
      </c>
      <c r="I24" s="1">
        <v>403</v>
      </c>
      <c r="J24" s="3">
        <v>0.33</v>
      </c>
      <c r="K24" s="3">
        <v>0.43</v>
      </c>
      <c r="L24" s="3">
        <v>0.17</v>
      </c>
      <c r="M24" s="3">
        <v>0.04</v>
      </c>
      <c r="N24" s="3">
        <v>0.03</v>
      </c>
    </row>
    <row r="25" spans="1:14">
      <c r="A25" s="1">
        <v>23</v>
      </c>
      <c r="B25" s="2" t="s">
        <v>7</v>
      </c>
      <c r="C25" s="2" t="s">
        <v>57</v>
      </c>
      <c r="D25" s="1">
        <v>3825</v>
      </c>
      <c r="E25" s="1">
        <v>1188</v>
      </c>
      <c r="F25" s="1">
        <v>1692</v>
      </c>
      <c r="G25" s="1">
        <v>773</v>
      </c>
      <c r="H25" s="1">
        <v>68</v>
      </c>
      <c r="I25" s="1">
        <v>104</v>
      </c>
      <c r="J25" s="3">
        <v>0.31</v>
      </c>
      <c r="K25" s="3">
        <v>0.44</v>
      </c>
      <c r="L25" s="3">
        <v>0.2</v>
      </c>
      <c r="M25" s="3">
        <v>0.02</v>
      </c>
      <c r="N25" s="3">
        <v>0.03</v>
      </c>
    </row>
    <row r="26" spans="1:14">
      <c r="A26" s="1">
        <v>24</v>
      </c>
      <c r="B26" s="2" t="s">
        <v>7</v>
      </c>
      <c r="C26" s="2" t="s">
        <v>58</v>
      </c>
      <c r="D26" s="1">
        <v>574</v>
      </c>
      <c r="E26" s="1">
        <v>138</v>
      </c>
      <c r="F26" s="1">
        <v>264</v>
      </c>
      <c r="G26" s="1">
        <v>141</v>
      </c>
      <c r="H26" s="1">
        <v>18</v>
      </c>
      <c r="I26" s="1">
        <v>13</v>
      </c>
      <c r="J26" s="3">
        <v>0.24</v>
      </c>
      <c r="K26" s="3">
        <v>0.46</v>
      </c>
      <c r="L26" s="3">
        <v>0.25</v>
      </c>
      <c r="M26" s="3">
        <v>0.03</v>
      </c>
      <c r="N26" s="3">
        <v>0.02</v>
      </c>
    </row>
    <row r="27" spans="1:14">
      <c r="A27" s="1">
        <v>25</v>
      </c>
      <c r="B27" s="2" t="s">
        <v>7</v>
      </c>
      <c r="C27" s="2" t="s">
        <v>59</v>
      </c>
      <c r="D27" s="1">
        <v>375</v>
      </c>
      <c r="E27" s="1">
        <v>88</v>
      </c>
      <c r="F27" s="1">
        <v>176</v>
      </c>
      <c r="G27" s="1">
        <v>88</v>
      </c>
      <c r="H27" s="1">
        <v>6</v>
      </c>
      <c r="I27" s="1">
        <v>17</v>
      </c>
      <c r="J27" s="3">
        <v>0.23</v>
      </c>
      <c r="K27" s="3">
        <v>0.47</v>
      </c>
      <c r="L27" s="3">
        <v>0.23</v>
      </c>
      <c r="M27" s="3">
        <v>0.02</v>
      </c>
      <c r="N27" s="3">
        <v>0.05</v>
      </c>
    </row>
    <row r="28" spans="1:14">
      <c r="A28" s="1">
        <v>26</v>
      </c>
      <c r="B28" s="2" t="s">
        <v>7</v>
      </c>
      <c r="C28" s="2" t="s">
        <v>60</v>
      </c>
      <c r="D28" s="1">
        <v>184</v>
      </c>
      <c r="E28" s="1">
        <v>51</v>
      </c>
      <c r="F28" s="1">
        <v>76</v>
      </c>
      <c r="G28" s="1">
        <v>33</v>
      </c>
      <c r="H28" s="1">
        <v>14</v>
      </c>
      <c r="I28" s="1">
        <v>10</v>
      </c>
      <c r="J28" s="3">
        <v>0.28</v>
      </c>
      <c r="K28" s="3">
        <v>0.41</v>
      </c>
      <c r="L28" s="3">
        <v>0.18</v>
      </c>
      <c r="M28" s="3">
        <v>0.08</v>
      </c>
      <c r="N28" s="3">
        <v>0.05</v>
      </c>
    </row>
    <row r="29" spans="1:14">
      <c r="A29" s="1">
        <v>27</v>
      </c>
      <c r="B29" s="2" t="s">
        <v>7</v>
      </c>
      <c r="C29" s="2" t="s">
        <v>61</v>
      </c>
      <c r="D29" s="1">
        <v>4307</v>
      </c>
      <c r="E29" s="1">
        <v>1529</v>
      </c>
      <c r="F29" s="1">
        <v>1801</v>
      </c>
      <c r="G29" s="1">
        <v>661</v>
      </c>
      <c r="H29" s="1">
        <v>189</v>
      </c>
      <c r="I29" s="1">
        <v>127</v>
      </c>
      <c r="J29" s="3">
        <v>0.36</v>
      </c>
      <c r="K29" s="3">
        <v>0.42</v>
      </c>
      <c r="L29" s="3">
        <v>0.15</v>
      </c>
      <c r="M29" s="3">
        <v>0.04</v>
      </c>
      <c r="N29" s="3">
        <v>0.03</v>
      </c>
    </row>
    <row r="30" spans="1:14">
      <c r="A30" s="1">
        <v>28</v>
      </c>
      <c r="B30" s="2" t="s">
        <v>7</v>
      </c>
      <c r="C30" s="2" t="s">
        <v>62</v>
      </c>
      <c r="D30" s="1">
        <v>343</v>
      </c>
      <c r="E30" s="1">
        <v>90</v>
      </c>
      <c r="F30" s="1">
        <v>185</v>
      </c>
      <c r="G30" s="1">
        <v>58</v>
      </c>
      <c r="H30" s="1">
        <v>6</v>
      </c>
      <c r="I30" s="1">
        <v>4</v>
      </c>
      <c r="J30" s="3">
        <v>0.26</v>
      </c>
      <c r="K30" s="3">
        <v>0.54</v>
      </c>
      <c r="L30" s="3">
        <v>0.17</v>
      </c>
      <c r="M30" s="3">
        <v>0.02</v>
      </c>
      <c r="N30" s="3">
        <v>0.01</v>
      </c>
    </row>
    <row r="31" spans="1:14">
      <c r="A31" s="1">
        <v>29</v>
      </c>
      <c r="B31" s="2" t="s">
        <v>7</v>
      </c>
      <c r="C31" s="2" t="s">
        <v>63</v>
      </c>
      <c r="D31" s="1">
        <v>3537</v>
      </c>
      <c r="E31" s="1">
        <v>1235</v>
      </c>
      <c r="F31" s="1">
        <v>1454</v>
      </c>
      <c r="G31" s="1">
        <v>527</v>
      </c>
      <c r="H31" s="1">
        <v>199</v>
      </c>
      <c r="I31" s="1">
        <v>122</v>
      </c>
      <c r="J31" s="3">
        <v>0.35</v>
      </c>
      <c r="K31" s="3">
        <v>0.41</v>
      </c>
      <c r="L31" s="3">
        <v>0.15</v>
      </c>
      <c r="M31" s="3">
        <v>0.06</v>
      </c>
      <c r="N31" s="3">
        <v>0.03</v>
      </c>
    </row>
    <row r="32" spans="1:14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1">
        <v>32</v>
      </c>
      <c r="B34" s="2" t="s">
        <v>8</v>
      </c>
      <c r="C34" s="2" t="s">
        <v>66</v>
      </c>
      <c r="D34" s="1">
        <v>50986</v>
      </c>
      <c r="E34" s="1">
        <v>20494</v>
      </c>
      <c r="F34" s="1">
        <v>20006</v>
      </c>
      <c r="G34" s="1">
        <v>6472</v>
      </c>
      <c r="H34" s="1">
        <v>2423</v>
      </c>
      <c r="I34" s="1">
        <v>1591</v>
      </c>
      <c r="J34" s="3">
        <v>0.4</v>
      </c>
      <c r="K34" s="3">
        <v>0.39</v>
      </c>
      <c r="L34" s="3">
        <v>0.13</v>
      </c>
      <c r="M34" s="3">
        <v>0.05</v>
      </c>
      <c r="N34" s="3">
        <v>0.03</v>
      </c>
    </row>
    <row r="35" spans="1:14">
      <c r="A35" s="1">
        <v>33</v>
      </c>
      <c r="B35" s="2" t="s">
        <v>9</v>
      </c>
      <c r="C35" s="2" t="s">
        <v>67</v>
      </c>
      <c r="D35" s="1">
        <v>17102</v>
      </c>
      <c r="E35" s="1">
        <v>6843</v>
      </c>
      <c r="F35" s="1">
        <v>6754</v>
      </c>
      <c r="G35" s="1">
        <v>2062</v>
      </c>
      <c r="H35" s="1">
        <v>874</v>
      </c>
      <c r="I35" s="1">
        <v>569</v>
      </c>
      <c r="J35" s="3">
        <v>0.4</v>
      </c>
      <c r="K35" s="3">
        <v>0.39</v>
      </c>
      <c r="L35" s="3">
        <v>0.12</v>
      </c>
      <c r="M35" s="3">
        <v>0.05</v>
      </c>
      <c r="N35" s="3">
        <v>0.03</v>
      </c>
    </row>
    <row r="36" spans="1:14">
      <c r="A36" s="1">
        <v>34</v>
      </c>
      <c r="B36" s="2" t="s">
        <v>9</v>
      </c>
      <c r="C36" s="2" t="s">
        <v>68</v>
      </c>
      <c r="D36" s="1">
        <v>17918</v>
      </c>
      <c r="E36" s="1">
        <v>7665</v>
      </c>
      <c r="F36" s="1">
        <v>6689</v>
      </c>
      <c r="G36" s="1">
        <v>2128</v>
      </c>
      <c r="H36" s="1">
        <v>868</v>
      </c>
      <c r="I36" s="1">
        <v>568</v>
      </c>
      <c r="J36" s="3">
        <v>0.43</v>
      </c>
      <c r="K36" s="3">
        <v>0.37</v>
      </c>
      <c r="L36" s="3">
        <v>0.12</v>
      </c>
      <c r="M36" s="3">
        <v>0.05</v>
      </c>
      <c r="N36" s="3">
        <v>0.03</v>
      </c>
    </row>
    <row r="37" spans="1:14">
      <c r="A37" s="1">
        <v>35</v>
      </c>
      <c r="B37" s="2" t="s">
        <v>9</v>
      </c>
      <c r="C37" s="2" t="s">
        <v>69</v>
      </c>
      <c r="D37" s="1">
        <v>6697</v>
      </c>
      <c r="E37" s="1">
        <v>2278</v>
      </c>
      <c r="F37" s="1">
        <v>2818</v>
      </c>
      <c r="G37" s="1">
        <v>1186</v>
      </c>
      <c r="H37" s="1">
        <v>238</v>
      </c>
      <c r="I37" s="1">
        <v>177</v>
      </c>
      <c r="J37" s="3">
        <v>0.34</v>
      </c>
      <c r="K37" s="3">
        <v>0.42</v>
      </c>
      <c r="L37" s="3">
        <v>0.18</v>
      </c>
      <c r="M37" s="3">
        <v>0.04</v>
      </c>
      <c r="N37" s="3">
        <v>0.03</v>
      </c>
    </row>
    <row r="38" spans="1:14">
      <c r="A38" s="1">
        <v>36</v>
      </c>
      <c r="B38" s="2" t="s">
        <v>10</v>
      </c>
      <c r="C38" s="2" t="s">
        <v>70</v>
      </c>
      <c r="D38" s="1">
        <v>2234</v>
      </c>
      <c r="E38" s="1">
        <v>794</v>
      </c>
      <c r="F38" s="1">
        <v>905</v>
      </c>
      <c r="G38" s="1">
        <v>337</v>
      </c>
      <c r="H38" s="1">
        <v>125</v>
      </c>
      <c r="I38" s="1">
        <v>73</v>
      </c>
      <c r="J38" s="3">
        <v>0.36</v>
      </c>
      <c r="K38" s="3">
        <v>0.41</v>
      </c>
      <c r="L38" s="3">
        <v>0.15</v>
      </c>
      <c r="M38" s="3">
        <v>0.06</v>
      </c>
      <c r="N38" s="3">
        <v>0.03</v>
      </c>
    </row>
    <row r="39" spans="1:14">
      <c r="A39" s="1">
        <v>37</v>
      </c>
      <c r="B39" s="2" t="s">
        <v>10</v>
      </c>
      <c r="C39" s="2" t="s">
        <v>71</v>
      </c>
      <c r="D39" s="1">
        <v>723</v>
      </c>
      <c r="E39" s="1">
        <v>221</v>
      </c>
      <c r="F39" s="1">
        <v>313</v>
      </c>
      <c r="G39" s="1">
        <v>119</v>
      </c>
      <c r="H39" s="1">
        <v>44</v>
      </c>
      <c r="I39" s="1">
        <v>26</v>
      </c>
      <c r="J39" s="3">
        <v>0.31</v>
      </c>
      <c r="K39" s="3">
        <v>0.43</v>
      </c>
      <c r="L39" s="3">
        <v>0.16</v>
      </c>
      <c r="M39" s="3">
        <v>0.06</v>
      </c>
      <c r="N39" s="3">
        <v>0.04</v>
      </c>
    </row>
    <row r="40" spans="1:14">
      <c r="A40" s="1">
        <v>38</v>
      </c>
      <c r="B40" s="2" t="s">
        <v>10</v>
      </c>
      <c r="C40" s="2" t="s">
        <v>72</v>
      </c>
      <c r="D40" s="1">
        <v>4346</v>
      </c>
      <c r="E40" s="1">
        <v>1485</v>
      </c>
      <c r="F40" s="1">
        <v>1831</v>
      </c>
      <c r="G40" s="1">
        <v>710</v>
      </c>
      <c r="H40" s="1">
        <v>166</v>
      </c>
      <c r="I40" s="1">
        <v>154</v>
      </c>
      <c r="J40" s="3">
        <v>0.34</v>
      </c>
      <c r="K40" s="3">
        <v>0.42</v>
      </c>
      <c r="L40" s="3">
        <v>0.16</v>
      </c>
      <c r="M40" s="3">
        <v>0.04</v>
      </c>
      <c r="N40" s="3">
        <v>0.04</v>
      </c>
    </row>
    <row r="41" spans="1:14">
      <c r="A41" s="1">
        <v>39</v>
      </c>
      <c r="B41" s="2" t="s">
        <v>10</v>
      </c>
      <c r="C41" s="2" t="s">
        <v>73</v>
      </c>
      <c r="D41" s="1">
        <v>3189</v>
      </c>
      <c r="E41" s="1">
        <v>958</v>
      </c>
      <c r="F41" s="1">
        <v>1425</v>
      </c>
      <c r="G41" s="1">
        <v>671</v>
      </c>
      <c r="H41" s="1">
        <v>70</v>
      </c>
      <c r="I41" s="1">
        <v>65</v>
      </c>
      <c r="J41" s="3">
        <v>0.3</v>
      </c>
      <c r="K41" s="3">
        <v>0.45</v>
      </c>
      <c r="L41" s="3">
        <v>0.21</v>
      </c>
      <c r="M41" s="3">
        <v>0.02</v>
      </c>
      <c r="N41" s="3">
        <v>0.02</v>
      </c>
    </row>
    <row r="42" spans="1:14">
      <c r="A42" s="1">
        <v>40</v>
      </c>
      <c r="B42" s="2" t="s">
        <v>11</v>
      </c>
      <c r="C42" s="2" t="s">
        <v>74</v>
      </c>
      <c r="D42" s="1">
        <v>14997</v>
      </c>
      <c r="E42" s="1">
        <v>7283</v>
      </c>
      <c r="F42" s="1">
        <v>5112</v>
      </c>
      <c r="G42" s="1">
        <v>2083</v>
      </c>
      <c r="H42" s="1">
        <v>0</v>
      </c>
      <c r="I42" s="1">
        <v>519</v>
      </c>
      <c r="J42" s="3">
        <v>0.49</v>
      </c>
      <c r="K42" s="3">
        <v>0.34</v>
      </c>
      <c r="L42" s="3">
        <v>0.14</v>
      </c>
      <c r="M42" s="3">
        <v>0</v>
      </c>
      <c r="N42" s="3">
        <v>0.03</v>
      </c>
    </row>
    <row r="43" spans="1:14">
      <c r="A43" s="1">
        <v>41</v>
      </c>
      <c r="B43" s="2" t="s">
        <v>11</v>
      </c>
      <c r="C43" s="2" t="s">
        <v>75</v>
      </c>
      <c r="D43" s="1">
        <v>34374</v>
      </c>
      <c r="E43" s="1">
        <v>12613</v>
      </c>
      <c r="F43" s="1">
        <v>14247</v>
      </c>
      <c r="G43" s="1">
        <v>4123</v>
      </c>
      <c r="H43" s="1">
        <v>2382</v>
      </c>
      <c r="I43" s="1">
        <v>1009</v>
      </c>
      <c r="J43" s="3">
        <v>0.37</v>
      </c>
      <c r="K43" s="3">
        <v>0.41</v>
      </c>
      <c r="L43" s="3">
        <v>0.12</v>
      </c>
      <c r="M43" s="3">
        <v>0.07000000000000001</v>
      </c>
      <c r="N43" s="3">
        <v>0.03</v>
      </c>
    </row>
    <row r="44" spans="1:14">
      <c r="A44" s="1">
        <v>42</v>
      </c>
      <c r="B44" s="2" t="s">
        <v>12</v>
      </c>
      <c r="C44" s="2" t="s">
        <v>76</v>
      </c>
      <c r="D44" s="1">
        <v>5643</v>
      </c>
      <c r="E44" s="1">
        <v>3556</v>
      </c>
      <c r="F44" s="1">
        <v>1124</v>
      </c>
      <c r="G44" s="1">
        <v>866</v>
      </c>
      <c r="H44" s="1">
        <v>0</v>
      </c>
      <c r="I44" s="1">
        <v>97</v>
      </c>
      <c r="J44" s="3">
        <v>0.63</v>
      </c>
      <c r="K44" s="3">
        <v>0.2</v>
      </c>
      <c r="L44" s="3">
        <v>0.15</v>
      </c>
      <c r="M44" s="3">
        <v>0</v>
      </c>
      <c r="N44" s="3">
        <v>0.02</v>
      </c>
    </row>
    <row r="45" spans="1:14">
      <c r="A45" s="1">
        <v>43</v>
      </c>
      <c r="B45" s="2" t="s">
        <v>12</v>
      </c>
      <c r="C45" s="2" t="s">
        <v>77</v>
      </c>
      <c r="D45" s="1">
        <v>9354</v>
      </c>
      <c r="E45" s="1">
        <v>3727</v>
      </c>
      <c r="F45" s="1">
        <v>3988</v>
      </c>
      <c r="G45" s="1">
        <v>1217</v>
      </c>
      <c r="H45" s="1">
        <v>0</v>
      </c>
      <c r="I45" s="1">
        <v>422</v>
      </c>
      <c r="J45" s="3">
        <v>0.4</v>
      </c>
      <c r="K45" s="3">
        <v>0.43</v>
      </c>
      <c r="L45" s="3">
        <v>0.13</v>
      </c>
      <c r="M45" s="3">
        <v>0</v>
      </c>
      <c r="N45" s="3">
        <v>0.05</v>
      </c>
    </row>
    <row r="46" spans="1:14">
      <c r="A46" s="1">
        <v>44</v>
      </c>
      <c r="B46" s="2" t="s">
        <v>12</v>
      </c>
      <c r="C46" s="2" t="s">
        <v>78</v>
      </c>
      <c r="D46" s="1">
        <v>24129</v>
      </c>
      <c r="E46" s="1">
        <v>9752</v>
      </c>
      <c r="F46" s="1">
        <v>10798</v>
      </c>
      <c r="G46" s="1">
        <v>2674</v>
      </c>
      <c r="H46" s="1">
        <v>116</v>
      </c>
      <c r="I46" s="1">
        <v>789</v>
      </c>
      <c r="J46" s="3">
        <v>0.4</v>
      </c>
      <c r="K46" s="3">
        <v>0.45</v>
      </c>
      <c r="L46" s="3">
        <v>0.11</v>
      </c>
      <c r="M46" s="3">
        <v>0</v>
      </c>
      <c r="N46" s="3">
        <v>0.03</v>
      </c>
    </row>
    <row r="47" spans="1:14">
      <c r="A47" s="1">
        <v>45</v>
      </c>
      <c r="B47" s="2" t="s">
        <v>12</v>
      </c>
      <c r="C47" s="2" t="s">
        <v>79</v>
      </c>
      <c r="D47" s="1">
        <v>10900</v>
      </c>
      <c r="E47" s="1">
        <v>3067</v>
      </c>
      <c r="F47" s="1">
        <v>3764</v>
      </c>
      <c r="G47" s="1">
        <v>1551</v>
      </c>
      <c r="H47" s="1">
        <v>2266</v>
      </c>
      <c r="I47" s="1">
        <v>252</v>
      </c>
      <c r="J47" s="3">
        <v>0.28</v>
      </c>
      <c r="K47" s="3">
        <v>0.35</v>
      </c>
      <c r="L47" s="3">
        <v>0.14</v>
      </c>
      <c r="M47" s="3">
        <v>0.21</v>
      </c>
      <c r="N47" s="3">
        <v>0.02</v>
      </c>
    </row>
    <row r="48" spans="1:14">
      <c r="A48" s="1">
        <v>46</v>
      </c>
      <c r="B48" s="2" t="s">
        <v>13</v>
      </c>
      <c r="C48" s="2" t="s">
        <v>80</v>
      </c>
      <c r="D48" s="1">
        <v>18393</v>
      </c>
      <c r="E48" s="1">
        <v>8663</v>
      </c>
      <c r="F48" s="1">
        <v>6664</v>
      </c>
      <c r="G48" s="1">
        <v>2462</v>
      </c>
      <c r="H48" s="1">
        <v>0</v>
      </c>
      <c r="I48" s="1">
        <v>604</v>
      </c>
      <c r="J48" s="3">
        <v>0.47</v>
      </c>
      <c r="K48" s="3">
        <v>0.36</v>
      </c>
      <c r="L48" s="3">
        <v>0.13</v>
      </c>
      <c r="M48" s="3">
        <v>0</v>
      </c>
      <c r="N48" s="3">
        <v>0.03</v>
      </c>
    </row>
    <row r="49" spans="1:14">
      <c r="A49" s="1">
        <v>47</v>
      </c>
      <c r="B49" s="2" t="s">
        <v>13</v>
      </c>
      <c r="C49" s="2" t="s">
        <v>81</v>
      </c>
      <c r="D49" s="1">
        <v>31633</v>
      </c>
      <c r="E49" s="1">
        <v>11439</v>
      </c>
      <c r="F49" s="1">
        <v>13010</v>
      </c>
      <c r="G49" s="1">
        <v>3846</v>
      </c>
      <c r="H49" s="1">
        <v>2382</v>
      </c>
      <c r="I49" s="1">
        <v>956</v>
      </c>
      <c r="J49" s="3">
        <v>0.36</v>
      </c>
      <c r="K49" s="3">
        <v>0.41</v>
      </c>
      <c r="L49" s="3">
        <v>0.12</v>
      </c>
      <c r="M49" s="3">
        <v>0.08</v>
      </c>
      <c r="N49" s="3">
        <v>0.03</v>
      </c>
    </row>
    <row r="50" spans="1:14">
      <c r="A50" s="1">
        <v>48</v>
      </c>
      <c r="B50" s="2" t="s">
        <v>14</v>
      </c>
      <c r="C50" s="2" t="s">
        <v>82</v>
      </c>
      <c r="D50" s="1">
        <v>20078</v>
      </c>
      <c r="E50" s="1">
        <v>7504</v>
      </c>
      <c r="F50" s="1">
        <v>10423</v>
      </c>
      <c r="G50" s="1">
        <v>1935</v>
      </c>
      <c r="H50" s="1">
        <v>216</v>
      </c>
      <c r="I50" s="1">
        <v>0</v>
      </c>
      <c r="J50" s="3">
        <v>0.37</v>
      </c>
      <c r="K50" s="3">
        <v>0.52</v>
      </c>
      <c r="L50" s="3">
        <v>0.1</v>
      </c>
      <c r="M50" s="3">
        <v>0.01</v>
      </c>
      <c r="N50" s="3">
        <v>0</v>
      </c>
    </row>
    <row r="51" spans="1:14">
      <c r="A51" s="1">
        <v>49</v>
      </c>
      <c r="B51" s="2" t="s">
        <v>14</v>
      </c>
      <c r="C51" s="2" t="s">
        <v>83</v>
      </c>
      <c r="D51" s="1">
        <v>14102</v>
      </c>
      <c r="E51" s="1">
        <v>10789</v>
      </c>
      <c r="F51" s="1">
        <v>3313</v>
      </c>
      <c r="G51" s="1">
        <v>0</v>
      </c>
      <c r="H51" s="1">
        <v>0</v>
      </c>
      <c r="I51" s="1">
        <v>0</v>
      </c>
      <c r="J51" s="3">
        <v>0.77</v>
      </c>
      <c r="K51" s="3">
        <v>0.23</v>
      </c>
      <c r="L51" s="3">
        <v>0</v>
      </c>
      <c r="M51" s="3">
        <v>0</v>
      </c>
      <c r="N51" s="3">
        <v>0</v>
      </c>
    </row>
    <row r="52" spans="1:14">
      <c r="A52" s="1">
        <v>50</v>
      </c>
      <c r="B52" s="2" t="s">
        <v>14</v>
      </c>
      <c r="C52" s="2" t="s">
        <v>84</v>
      </c>
      <c r="D52" s="1">
        <v>6714</v>
      </c>
      <c r="E52" s="1">
        <v>2201</v>
      </c>
      <c r="F52" s="1">
        <v>2343</v>
      </c>
      <c r="G52" s="1">
        <v>2170</v>
      </c>
      <c r="H52" s="1">
        <v>0</v>
      </c>
      <c r="I52" s="1">
        <v>0</v>
      </c>
      <c r="J52" s="3">
        <v>0.33</v>
      </c>
      <c r="K52" s="3">
        <v>0.35</v>
      </c>
      <c r="L52" s="3">
        <v>0.32</v>
      </c>
      <c r="M52" s="3">
        <v>0</v>
      </c>
      <c r="N52" s="3">
        <v>0</v>
      </c>
    </row>
    <row r="53" spans="1:14">
      <c r="A53" s="1">
        <v>51</v>
      </c>
      <c r="B53" s="2" t="s">
        <v>14</v>
      </c>
      <c r="C53" s="2" t="s">
        <v>85</v>
      </c>
      <c r="D53" s="1">
        <v>2786</v>
      </c>
      <c r="E53" s="1">
        <v>0</v>
      </c>
      <c r="F53" s="1">
        <v>2786</v>
      </c>
      <c r="G53" s="1">
        <v>0</v>
      </c>
      <c r="H53" s="1">
        <v>0</v>
      </c>
      <c r="I53" s="1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</row>
    <row r="54" spans="1:14">
      <c r="A54" s="1">
        <v>52</v>
      </c>
      <c r="B54" s="2" t="s">
        <v>14</v>
      </c>
      <c r="C54" s="2" t="s">
        <v>86</v>
      </c>
      <c r="D54" s="1">
        <v>2207</v>
      </c>
      <c r="E54" s="1">
        <v>0</v>
      </c>
      <c r="F54" s="1">
        <v>0</v>
      </c>
      <c r="G54" s="1">
        <v>0</v>
      </c>
      <c r="H54" s="1">
        <v>2207</v>
      </c>
      <c r="I54" s="1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</row>
    <row r="55" spans="1:14">
      <c r="A55" s="1">
        <v>53</v>
      </c>
      <c r="B55" s="2" t="s">
        <v>14</v>
      </c>
      <c r="C55" s="2" t="s">
        <v>87</v>
      </c>
      <c r="D55" s="1">
        <v>1438</v>
      </c>
      <c r="E55" s="1">
        <v>0</v>
      </c>
      <c r="F55" s="1">
        <v>0</v>
      </c>
      <c r="G55" s="1">
        <v>1095</v>
      </c>
      <c r="H55" s="1">
        <v>0</v>
      </c>
      <c r="I55" s="1">
        <v>343</v>
      </c>
      <c r="J55" s="3">
        <v>0</v>
      </c>
      <c r="K55" s="3">
        <v>0</v>
      </c>
      <c r="L55" s="3">
        <v>0.76</v>
      </c>
      <c r="M55" s="3">
        <v>0</v>
      </c>
      <c r="N55" s="3">
        <v>0.24</v>
      </c>
    </row>
    <row r="56" spans="1:14">
      <c r="A56" s="1">
        <v>54</v>
      </c>
      <c r="B56" s="2" t="s">
        <v>14</v>
      </c>
      <c r="C56" s="2" t="s">
        <v>88</v>
      </c>
      <c r="D56" s="1">
        <v>1272</v>
      </c>
      <c r="E56" s="1">
        <v>0</v>
      </c>
      <c r="F56" s="1">
        <v>0</v>
      </c>
      <c r="G56" s="1">
        <v>1272</v>
      </c>
      <c r="H56" s="1">
        <v>0</v>
      </c>
      <c r="I56" s="1">
        <v>0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</row>
    <row r="57" spans="1:14">
      <c r="A57" s="1">
        <v>55</v>
      </c>
      <c r="B57" s="2" t="s">
        <v>14</v>
      </c>
      <c r="C57" s="2" t="s">
        <v>89</v>
      </c>
      <c r="D57" s="1">
        <v>1248</v>
      </c>
      <c r="E57" s="1">
        <v>0</v>
      </c>
      <c r="F57" s="1">
        <v>0</v>
      </c>
      <c r="G57" s="1">
        <v>0</v>
      </c>
      <c r="H57" s="1">
        <v>0</v>
      </c>
      <c r="I57" s="1">
        <v>1248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</row>
    <row r="58" spans="1:14">
      <c r="A58" s="1">
        <v>56</v>
      </c>
      <c r="B58" s="2" t="s">
        <v>14</v>
      </c>
      <c r="C58" s="2" t="s">
        <v>90</v>
      </c>
      <c r="D58" s="1">
        <v>1141</v>
      </c>
      <c r="E58" s="1">
        <v>0</v>
      </c>
      <c r="F58" s="1">
        <v>1141</v>
      </c>
      <c r="G58" s="1">
        <v>0</v>
      </c>
      <c r="H58" s="1">
        <v>0</v>
      </c>
      <c r="I58" s="1">
        <v>0</v>
      </c>
      <c r="J58" s="3">
        <v>0</v>
      </c>
      <c r="K58" s="3">
        <v>1</v>
      </c>
      <c r="L58" s="3">
        <v>0</v>
      </c>
      <c r="M58" s="3">
        <v>0</v>
      </c>
      <c r="N58" s="3">
        <v>0</v>
      </c>
    </row>
    <row r="59" spans="1:14">
      <c r="A59" s="1">
        <v>57</v>
      </c>
      <c r="B59" s="2" t="s">
        <v>15</v>
      </c>
      <c r="C59" s="2" t="s">
        <v>83</v>
      </c>
      <c r="D59" s="1">
        <v>18161</v>
      </c>
      <c r="E59" s="1">
        <v>13491</v>
      </c>
      <c r="F59" s="1">
        <v>4670</v>
      </c>
      <c r="G59" s="1">
        <v>0</v>
      </c>
      <c r="H59" s="1">
        <v>0</v>
      </c>
      <c r="I59" s="1">
        <v>0</v>
      </c>
      <c r="J59" s="3">
        <v>0.74</v>
      </c>
      <c r="K59" s="3">
        <v>0.26</v>
      </c>
      <c r="L59" s="3">
        <v>0</v>
      </c>
      <c r="M59" s="3">
        <v>0</v>
      </c>
      <c r="N59" s="3">
        <v>0</v>
      </c>
    </row>
    <row r="60" spans="1:14">
      <c r="A60" s="1">
        <v>58</v>
      </c>
      <c r="B60" s="2" t="s">
        <v>15</v>
      </c>
      <c r="C60" s="2" t="s">
        <v>82</v>
      </c>
      <c r="D60" s="1">
        <v>13418</v>
      </c>
      <c r="E60" s="1">
        <v>3532</v>
      </c>
      <c r="F60" s="1">
        <v>9066</v>
      </c>
      <c r="G60" s="1">
        <v>604</v>
      </c>
      <c r="H60" s="1">
        <v>216</v>
      </c>
      <c r="I60" s="1">
        <v>0</v>
      </c>
      <c r="J60" s="3">
        <v>0.26</v>
      </c>
      <c r="K60" s="3">
        <v>0.68</v>
      </c>
      <c r="L60" s="3">
        <v>0.05</v>
      </c>
      <c r="M60" s="3">
        <v>0.02</v>
      </c>
      <c r="N60" s="3">
        <v>0</v>
      </c>
    </row>
    <row r="61" spans="1:14">
      <c r="A61" s="1">
        <v>59</v>
      </c>
      <c r="B61" s="2" t="s">
        <v>15</v>
      </c>
      <c r="C61" s="2" t="s">
        <v>84</v>
      </c>
      <c r="D61" s="1">
        <v>9315</v>
      </c>
      <c r="E61" s="1">
        <v>3471</v>
      </c>
      <c r="F61" s="1">
        <v>2343</v>
      </c>
      <c r="G61" s="1">
        <v>3501</v>
      </c>
      <c r="H61" s="1">
        <v>0</v>
      </c>
      <c r="I61" s="1">
        <v>0</v>
      </c>
      <c r="J61" s="3">
        <v>0.37</v>
      </c>
      <c r="K61" s="3">
        <v>0.25</v>
      </c>
      <c r="L61" s="3">
        <v>0.38</v>
      </c>
      <c r="M61" s="3">
        <v>0</v>
      </c>
      <c r="N61" s="3">
        <v>0</v>
      </c>
    </row>
    <row r="62" spans="1:14">
      <c r="A62" s="1">
        <v>60</v>
      </c>
      <c r="B62" s="2" t="s">
        <v>15</v>
      </c>
      <c r="C62" s="2" t="s">
        <v>88</v>
      </c>
      <c r="D62" s="1">
        <v>4576</v>
      </c>
      <c r="E62" s="1">
        <v>0</v>
      </c>
      <c r="F62" s="1">
        <v>2786</v>
      </c>
      <c r="G62" s="1">
        <v>1272</v>
      </c>
      <c r="H62" s="1">
        <v>0</v>
      </c>
      <c r="I62" s="1">
        <v>518</v>
      </c>
      <c r="J62" s="3">
        <v>0</v>
      </c>
      <c r="K62" s="3">
        <v>0.61</v>
      </c>
      <c r="L62" s="3">
        <v>0.28</v>
      </c>
      <c r="M62" s="3">
        <v>0</v>
      </c>
      <c r="N62" s="3">
        <v>0.11</v>
      </c>
    </row>
    <row r="63" spans="1:14">
      <c r="A63" s="1">
        <v>61</v>
      </c>
      <c r="B63" s="2" t="s">
        <v>15</v>
      </c>
      <c r="C63" s="2" t="s">
        <v>86</v>
      </c>
      <c r="D63" s="1">
        <v>2207</v>
      </c>
      <c r="E63" s="1">
        <v>0</v>
      </c>
      <c r="F63" s="1">
        <v>0</v>
      </c>
      <c r="G63" s="1">
        <v>0</v>
      </c>
      <c r="H63" s="1">
        <v>2207</v>
      </c>
      <c r="I63" s="1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</row>
    <row r="64" spans="1:14">
      <c r="A64" s="1">
        <v>62</v>
      </c>
      <c r="B64" s="2" t="s">
        <v>15</v>
      </c>
      <c r="C64" s="2" t="s">
        <v>91</v>
      </c>
      <c r="D64" s="1">
        <v>2168</v>
      </c>
      <c r="E64" s="1">
        <v>0</v>
      </c>
      <c r="F64" s="1">
        <v>0</v>
      </c>
      <c r="G64" s="1">
        <v>1095</v>
      </c>
      <c r="H64" s="1">
        <v>0</v>
      </c>
      <c r="I64" s="1">
        <v>1073</v>
      </c>
      <c r="J64" s="3">
        <v>0</v>
      </c>
      <c r="K64" s="3">
        <v>0</v>
      </c>
      <c r="L64" s="3">
        <v>0.51</v>
      </c>
      <c r="M64" s="3">
        <v>0</v>
      </c>
      <c r="N64" s="3">
        <v>0.49</v>
      </c>
    </row>
    <row r="65" spans="1:14">
      <c r="A65" s="1">
        <v>63</v>
      </c>
      <c r="B65" s="2" t="s">
        <v>15</v>
      </c>
      <c r="C65" s="2" t="s">
        <v>90</v>
      </c>
      <c r="D65" s="1">
        <v>1141</v>
      </c>
      <c r="E65" s="1">
        <v>0</v>
      </c>
      <c r="F65" s="1">
        <v>1141</v>
      </c>
      <c r="G65" s="1">
        <v>0</v>
      </c>
      <c r="H65" s="1">
        <v>0</v>
      </c>
      <c r="I65" s="1">
        <v>0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</row>
    <row r="66" spans="1:14">
      <c r="A66" s="1">
        <v>64</v>
      </c>
      <c r="B66" s="2" t="s">
        <v>16</v>
      </c>
      <c r="C66" s="2" t="s">
        <v>92</v>
      </c>
      <c r="D66" s="1">
        <v>25205</v>
      </c>
      <c r="E66" s="1">
        <v>12376</v>
      </c>
      <c r="F66" s="1">
        <v>6934</v>
      </c>
      <c r="G66" s="1">
        <v>3736</v>
      </c>
      <c r="H66" s="1">
        <v>966</v>
      </c>
      <c r="I66" s="1">
        <v>1193</v>
      </c>
      <c r="J66" s="3">
        <v>0.49</v>
      </c>
      <c r="K66" s="3">
        <v>0.28</v>
      </c>
      <c r="L66" s="3">
        <v>0.15</v>
      </c>
      <c r="M66" s="3">
        <v>0.04</v>
      </c>
      <c r="N66" s="3">
        <v>0.05</v>
      </c>
    </row>
    <row r="67" spans="1:14">
      <c r="A67" s="1">
        <v>65</v>
      </c>
      <c r="B67" s="2" t="s">
        <v>16</v>
      </c>
      <c r="C67" s="2" t="s">
        <v>93</v>
      </c>
      <c r="D67" s="1">
        <v>7022</v>
      </c>
      <c r="E67" s="1">
        <v>2603</v>
      </c>
      <c r="F67" s="1">
        <v>3000</v>
      </c>
      <c r="G67" s="1">
        <v>769</v>
      </c>
      <c r="H67" s="1">
        <v>532</v>
      </c>
      <c r="I67" s="1">
        <v>118</v>
      </c>
      <c r="J67" s="3">
        <v>0.37</v>
      </c>
      <c r="K67" s="3">
        <v>0.43</v>
      </c>
      <c r="L67" s="3">
        <v>0.11</v>
      </c>
      <c r="M67" s="3">
        <v>0.08</v>
      </c>
      <c r="N67" s="3">
        <v>0.02</v>
      </c>
    </row>
    <row r="68" spans="1:14">
      <c r="A68" s="1">
        <v>66</v>
      </c>
      <c r="B68" s="2" t="s">
        <v>16</v>
      </c>
      <c r="C68" s="2" t="s">
        <v>94</v>
      </c>
      <c r="D68" s="1">
        <v>9568</v>
      </c>
      <c r="E68" s="1">
        <v>4164</v>
      </c>
      <c r="F68" s="1">
        <v>4570</v>
      </c>
      <c r="G68" s="1">
        <v>654</v>
      </c>
      <c r="H68" s="1">
        <v>57</v>
      </c>
      <c r="I68" s="1">
        <v>123</v>
      </c>
      <c r="J68" s="3">
        <v>0.44</v>
      </c>
      <c r="K68" s="3">
        <v>0.48</v>
      </c>
      <c r="L68" s="3">
        <v>0.07000000000000001</v>
      </c>
      <c r="M68" s="3">
        <v>0.01</v>
      </c>
      <c r="N68" s="3">
        <v>0.01</v>
      </c>
    </row>
    <row r="69" spans="1:14">
      <c r="A69" s="1">
        <v>67</v>
      </c>
      <c r="B69" s="2" t="s">
        <v>16</v>
      </c>
      <c r="C69" s="2" t="s">
        <v>95</v>
      </c>
      <c r="D69" s="1">
        <v>8188</v>
      </c>
      <c r="E69" s="1">
        <v>1192</v>
      </c>
      <c r="F69" s="1">
        <v>5313</v>
      </c>
      <c r="G69" s="1">
        <v>1229</v>
      </c>
      <c r="H69" s="1">
        <v>321</v>
      </c>
      <c r="I69" s="1">
        <v>133</v>
      </c>
      <c r="J69" s="3">
        <v>0.15</v>
      </c>
      <c r="K69" s="3">
        <v>0.65</v>
      </c>
      <c r="L69" s="3">
        <v>0.15</v>
      </c>
      <c r="M69" s="3">
        <v>0.04</v>
      </c>
      <c r="N69" s="3">
        <v>0.02</v>
      </c>
    </row>
    <row r="70" spans="1:14">
      <c r="A70" s="1">
        <v>68</v>
      </c>
      <c r="B70" s="2" t="s">
        <v>17</v>
      </c>
      <c r="C70" s="2" t="s">
        <v>96</v>
      </c>
      <c r="D70" s="1">
        <v>6475</v>
      </c>
      <c r="E70" s="1">
        <v>2454</v>
      </c>
      <c r="F70" s="1">
        <v>2566</v>
      </c>
      <c r="G70" s="1">
        <v>1049</v>
      </c>
      <c r="H70" s="1">
        <v>201</v>
      </c>
      <c r="I70" s="1">
        <v>205</v>
      </c>
      <c r="J70" s="3">
        <v>0.38</v>
      </c>
      <c r="K70" s="3">
        <v>0.4</v>
      </c>
      <c r="L70" s="3">
        <v>0.16</v>
      </c>
      <c r="M70" s="3">
        <v>0.03</v>
      </c>
      <c r="N70" s="3">
        <v>0.03</v>
      </c>
    </row>
    <row r="71" spans="1:14">
      <c r="A71" s="1">
        <v>69</v>
      </c>
      <c r="B71" s="2" t="s">
        <v>17</v>
      </c>
      <c r="C71" s="2" t="s">
        <v>97</v>
      </c>
      <c r="D71" s="1">
        <v>13695</v>
      </c>
      <c r="E71" s="1">
        <v>5585</v>
      </c>
      <c r="F71" s="1">
        <v>5259</v>
      </c>
      <c r="G71" s="1">
        <v>1768</v>
      </c>
      <c r="H71" s="1">
        <v>638</v>
      </c>
      <c r="I71" s="1">
        <v>445</v>
      </c>
      <c r="J71" s="3">
        <v>0.41</v>
      </c>
      <c r="K71" s="3">
        <v>0.38</v>
      </c>
      <c r="L71" s="3">
        <v>0.13</v>
      </c>
      <c r="M71" s="3">
        <v>0.05</v>
      </c>
      <c r="N71" s="3">
        <v>0.03</v>
      </c>
    </row>
    <row r="72" spans="1:14">
      <c r="A72" s="1">
        <v>70</v>
      </c>
      <c r="B72" s="2" t="s">
        <v>17</v>
      </c>
      <c r="C72" s="2" t="s">
        <v>98</v>
      </c>
      <c r="D72" s="1">
        <v>4094</v>
      </c>
      <c r="E72" s="1">
        <v>1572</v>
      </c>
      <c r="F72" s="1">
        <v>1664</v>
      </c>
      <c r="G72" s="1">
        <v>466</v>
      </c>
      <c r="H72" s="1">
        <v>235</v>
      </c>
      <c r="I72" s="1">
        <v>157</v>
      </c>
      <c r="J72" s="3">
        <v>0.38</v>
      </c>
      <c r="K72" s="3">
        <v>0.41</v>
      </c>
      <c r="L72" s="3">
        <v>0.11</v>
      </c>
      <c r="M72" s="3">
        <v>0.06</v>
      </c>
      <c r="N72" s="3">
        <v>0.04</v>
      </c>
    </row>
    <row r="73" spans="1:14">
      <c r="A73" s="1">
        <v>71</v>
      </c>
      <c r="B73" s="2" t="s">
        <v>17</v>
      </c>
      <c r="C73" s="2" t="s">
        <v>99</v>
      </c>
      <c r="D73" s="1">
        <v>4581</v>
      </c>
      <c r="E73" s="1">
        <v>1817</v>
      </c>
      <c r="F73" s="1">
        <v>1826</v>
      </c>
      <c r="G73" s="1">
        <v>566</v>
      </c>
      <c r="H73" s="1">
        <v>222</v>
      </c>
      <c r="I73" s="1">
        <v>150</v>
      </c>
      <c r="J73" s="3">
        <v>0.4</v>
      </c>
      <c r="K73" s="3">
        <v>0.4</v>
      </c>
      <c r="L73" s="3">
        <v>0.12</v>
      </c>
      <c r="M73" s="3">
        <v>0.05</v>
      </c>
      <c r="N73" s="3">
        <v>0.03</v>
      </c>
    </row>
    <row r="74" spans="1:14">
      <c r="A74" s="1">
        <v>72</v>
      </c>
      <c r="B74" s="2" t="s">
        <v>17</v>
      </c>
      <c r="C74" s="2" t="s">
        <v>100</v>
      </c>
      <c r="D74" s="1">
        <v>6620</v>
      </c>
      <c r="E74" s="1">
        <v>2738</v>
      </c>
      <c r="F74" s="1">
        <v>2553</v>
      </c>
      <c r="G74" s="1">
        <v>780</v>
      </c>
      <c r="H74" s="1">
        <v>363</v>
      </c>
      <c r="I74" s="1">
        <v>186</v>
      </c>
      <c r="J74" s="3">
        <v>0.41</v>
      </c>
      <c r="K74" s="3">
        <v>0.39</v>
      </c>
      <c r="L74" s="3">
        <v>0.12</v>
      </c>
      <c r="M74" s="3">
        <v>0.05</v>
      </c>
      <c r="N74" s="3">
        <v>0.03</v>
      </c>
    </row>
    <row r="75" spans="1:14">
      <c r="A75" s="1">
        <v>73</v>
      </c>
      <c r="B75" s="2" t="s">
        <v>17</v>
      </c>
      <c r="C75" s="2" t="s">
        <v>101</v>
      </c>
      <c r="D75" s="1">
        <v>8067</v>
      </c>
      <c r="E75" s="1">
        <v>3400</v>
      </c>
      <c r="F75" s="1">
        <v>3168</v>
      </c>
      <c r="G75" s="1">
        <v>899</v>
      </c>
      <c r="H75" s="1">
        <v>393</v>
      </c>
      <c r="I75" s="1">
        <v>207</v>
      </c>
      <c r="J75" s="3">
        <v>0.42</v>
      </c>
      <c r="K75" s="3">
        <v>0.39</v>
      </c>
      <c r="L75" s="3">
        <v>0.11</v>
      </c>
      <c r="M75" s="3">
        <v>0.05</v>
      </c>
      <c r="N75" s="3">
        <v>0.03</v>
      </c>
    </row>
    <row r="76" spans="1:14">
      <c r="A76" s="1">
        <v>74</v>
      </c>
      <c r="B76" s="2" t="s">
        <v>17</v>
      </c>
      <c r="C76" s="2" t="s">
        <v>102</v>
      </c>
      <c r="D76" s="1">
        <v>1707</v>
      </c>
      <c r="E76" s="1">
        <v>696</v>
      </c>
      <c r="F76" s="1">
        <v>700</v>
      </c>
      <c r="G76" s="1">
        <v>171</v>
      </c>
      <c r="H76" s="1">
        <v>90</v>
      </c>
      <c r="I76" s="1">
        <v>50</v>
      </c>
      <c r="J76" s="3">
        <v>0.41</v>
      </c>
      <c r="K76" s="3">
        <v>0.41</v>
      </c>
      <c r="L76" s="3">
        <v>0.1</v>
      </c>
      <c r="M76" s="3">
        <v>0.05</v>
      </c>
      <c r="N76" s="3">
        <v>0.03</v>
      </c>
    </row>
    <row r="77" spans="1:14">
      <c r="A77" s="1">
        <v>75</v>
      </c>
      <c r="B77" s="2" t="s">
        <v>17</v>
      </c>
      <c r="C77" s="2" t="s">
        <v>103</v>
      </c>
      <c r="D77" s="1">
        <v>5747</v>
      </c>
      <c r="E77" s="1">
        <v>2232</v>
      </c>
      <c r="F77" s="1">
        <v>2270</v>
      </c>
      <c r="G77" s="1">
        <v>773</v>
      </c>
      <c r="H77" s="1">
        <v>281</v>
      </c>
      <c r="I77" s="1">
        <v>191</v>
      </c>
      <c r="J77" s="3">
        <v>0.39</v>
      </c>
      <c r="K77" s="3">
        <v>0.39</v>
      </c>
      <c r="L77" s="3">
        <v>0.13</v>
      </c>
      <c r="M77" s="3">
        <v>0.05</v>
      </c>
      <c r="N77" s="3">
        <v>0.03</v>
      </c>
    </row>
    <row r="78" spans="1:14">
      <c r="A78" s="1">
        <v>76</v>
      </c>
      <c r="B78" s="2" t="s">
        <v>18</v>
      </c>
      <c r="C78" s="2" t="s">
        <v>104</v>
      </c>
      <c r="D78" s="1">
        <v>24264</v>
      </c>
      <c r="E78" s="1">
        <v>9611</v>
      </c>
      <c r="F78" s="1">
        <v>9489</v>
      </c>
      <c r="G78" s="1">
        <v>3283</v>
      </c>
      <c r="H78" s="1">
        <v>1074</v>
      </c>
      <c r="I78" s="1">
        <v>807</v>
      </c>
      <c r="J78" s="3">
        <v>0.4</v>
      </c>
      <c r="K78" s="3">
        <v>0.39</v>
      </c>
      <c r="L78" s="3">
        <v>0.14</v>
      </c>
      <c r="M78" s="3">
        <v>0.04</v>
      </c>
      <c r="N78" s="3">
        <v>0.03</v>
      </c>
    </row>
    <row r="79" spans="1:14">
      <c r="A79" s="1">
        <v>77</v>
      </c>
      <c r="B79" s="2" t="s">
        <v>18</v>
      </c>
      <c r="C79" s="2" t="s">
        <v>105</v>
      </c>
      <c r="D79" s="1">
        <v>12908</v>
      </c>
      <c r="E79" s="1">
        <v>5251</v>
      </c>
      <c r="F79" s="1">
        <v>5079</v>
      </c>
      <c r="G79" s="1">
        <v>1517</v>
      </c>
      <c r="H79" s="1">
        <v>675</v>
      </c>
      <c r="I79" s="1">
        <v>386</v>
      </c>
      <c r="J79" s="3">
        <v>0.41</v>
      </c>
      <c r="K79" s="3">
        <v>0.39</v>
      </c>
      <c r="L79" s="3">
        <v>0.12</v>
      </c>
      <c r="M79" s="3">
        <v>0.05</v>
      </c>
      <c r="N79" s="3">
        <v>0.03</v>
      </c>
    </row>
    <row r="80" spans="1:14">
      <c r="A80" s="1">
        <v>78</v>
      </c>
      <c r="B80" s="2" t="s">
        <v>18</v>
      </c>
      <c r="C80" s="2" t="s">
        <v>106</v>
      </c>
      <c r="D80" s="1">
        <v>13814</v>
      </c>
      <c r="E80" s="1">
        <v>5632</v>
      </c>
      <c r="F80" s="1">
        <v>5438</v>
      </c>
      <c r="G80" s="1">
        <v>1672</v>
      </c>
      <c r="H80" s="1">
        <v>674</v>
      </c>
      <c r="I80" s="1">
        <v>398</v>
      </c>
      <c r="J80" s="3">
        <v>0.41</v>
      </c>
      <c r="K80" s="3">
        <v>0.39</v>
      </c>
      <c r="L80" s="3">
        <v>0.12</v>
      </c>
      <c r="M80" s="3">
        <v>0.05</v>
      </c>
      <c r="N80" s="3">
        <v>0.03</v>
      </c>
    </row>
    <row r="81" spans="1:14">
      <c r="A81" s="1">
        <v>79</v>
      </c>
      <c r="B81" s="2" t="s">
        <v>19</v>
      </c>
      <c r="C81" s="2" t="s">
        <v>107</v>
      </c>
      <c r="D81" s="1">
        <v>17953</v>
      </c>
      <c r="E81" s="1">
        <v>7346</v>
      </c>
      <c r="F81" s="1">
        <v>6942</v>
      </c>
      <c r="G81" s="1">
        <v>2078</v>
      </c>
      <c r="H81" s="1">
        <v>990</v>
      </c>
      <c r="I81" s="1">
        <v>597</v>
      </c>
      <c r="J81" s="3">
        <v>0.41</v>
      </c>
      <c r="K81" s="3">
        <v>0.39</v>
      </c>
      <c r="L81" s="3">
        <v>0.12</v>
      </c>
      <c r="M81" s="3">
        <v>0.06</v>
      </c>
      <c r="N81" s="3">
        <v>0.03</v>
      </c>
    </row>
    <row r="82" spans="1:14">
      <c r="A82" s="1">
        <v>80</v>
      </c>
      <c r="B82" s="2" t="s">
        <v>19</v>
      </c>
      <c r="C82" s="2" t="s">
        <v>108</v>
      </c>
      <c r="D82" s="1">
        <v>18375</v>
      </c>
      <c r="E82" s="1">
        <v>7312</v>
      </c>
      <c r="F82" s="1">
        <v>7180</v>
      </c>
      <c r="G82" s="1">
        <v>2394</v>
      </c>
      <c r="H82" s="1">
        <v>846</v>
      </c>
      <c r="I82" s="1">
        <v>643</v>
      </c>
      <c r="J82" s="3">
        <v>0.4</v>
      </c>
      <c r="K82" s="3">
        <v>0.39</v>
      </c>
      <c r="L82" s="3">
        <v>0.13</v>
      </c>
      <c r="M82" s="3">
        <v>0.05</v>
      </c>
      <c r="N82" s="3">
        <v>0.03</v>
      </c>
    </row>
    <row r="83" spans="1:14">
      <c r="A83" s="1">
        <v>81</v>
      </c>
      <c r="B83" s="2" t="s">
        <v>19</v>
      </c>
      <c r="C83" s="2" t="s">
        <v>109</v>
      </c>
      <c r="D83" s="1">
        <v>9638</v>
      </c>
      <c r="E83" s="1">
        <v>3838</v>
      </c>
      <c r="F83" s="1">
        <v>3852</v>
      </c>
      <c r="G83" s="1">
        <v>1331</v>
      </c>
      <c r="H83" s="1">
        <v>368</v>
      </c>
      <c r="I83" s="1">
        <v>249</v>
      </c>
      <c r="J83" s="3">
        <v>0.4</v>
      </c>
      <c r="K83" s="3">
        <v>0.4</v>
      </c>
      <c r="L83" s="3">
        <v>0.14</v>
      </c>
      <c r="M83" s="3">
        <v>0.04</v>
      </c>
      <c r="N83" s="3">
        <v>0.03</v>
      </c>
    </row>
    <row r="84" spans="1:14">
      <c r="A84" s="1">
        <v>82</v>
      </c>
      <c r="B84" s="2" t="s">
        <v>19</v>
      </c>
      <c r="C84" s="2" t="s">
        <v>110</v>
      </c>
      <c r="D84" s="1">
        <v>5020</v>
      </c>
      <c r="E84" s="1">
        <v>1998</v>
      </c>
      <c r="F84" s="1">
        <v>2032</v>
      </c>
      <c r="G84" s="1">
        <v>669</v>
      </c>
      <c r="H84" s="1">
        <v>219</v>
      </c>
      <c r="I84" s="1">
        <v>102</v>
      </c>
      <c r="J84" s="3">
        <v>0.4</v>
      </c>
      <c r="K84" s="3">
        <v>0.4</v>
      </c>
      <c r="L84" s="3">
        <v>0.13</v>
      </c>
      <c r="M84" s="3">
        <v>0.04</v>
      </c>
      <c r="N84" s="3">
        <v>0.02</v>
      </c>
    </row>
    <row r="85" spans="1:14">
      <c r="A85" s="1">
        <v>83</v>
      </c>
      <c r="B85" s="2" t="s">
        <v>20</v>
      </c>
      <c r="C85" s="2" t="s">
        <v>111</v>
      </c>
      <c r="D85" s="1">
        <v>50179</v>
      </c>
      <c r="E85" s="1">
        <v>20303</v>
      </c>
      <c r="F85" s="1">
        <v>19662</v>
      </c>
      <c r="G85" s="1">
        <v>6228</v>
      </c>
      <c r="H85" s="1">
        <v>2410</v>
      </c>
      <c r="I85" s="1">
        <v>1576</v>
      </c>
      <c r="J85" s="3">
        <v>0.4</v>
      </c>
      <c r="K85" s="3">
        <v>0.39</v>
      </c>
      <c r="L85" s="3">
        <v>0.12</v>
      </c>
      <c r="M85" s="3">
        <v>0.05</v>
      </c>
      <c r="N85" s="3">
        <v>0.03</v>
      </c>
    </row>
    <row r="86" spans="1:14">
      <c r="A86" s="1">
        <v>84</v>
      </c>
      <c r="B86" s="2" t="s">
        <v>20</v>
      </c>
      <c r="C86" s="2" t="s">
        <v>57</v>
      </c>
      <c r="D86" s="1">
        <v>505</v>
      </c>
      <c r="E86" s="1">
        <v>130</v>
      </c>
      <c r="F86" s="1">
        <v>209</v>
      </c>
      <c r="G86" s="1">
        <v>161</v>
      </c>
      <c r="H86" s="1">
        <v>0</v>
      </c>
      <c r="I86" s="1">
        <v>5</v>
      </c>
      <c r="J86" s="3">
        <v>0.26</v>
      </c>
      <c r="K86" s="3">
        <v>0.41</v>
      </c>
      <c r="L86" s="3">
        <v>0.32</v>
      </c>
      <c r="M86" s="3">
        <v>0</v>
      </c>
      <c r="N86" s="3">
        <v>0.01</v>
      </c>
    </row>
    <row r="87" spans="1:14">
      <c r="A87" s="1">
        <v>85</v>
      </c>
      <c r="B87" s="2" t="s">
        <v>20</v>
      </c>
      <c r="C87" s="2" t="s">
        <v>112</v>
      </c>
      <c r="D87" s="1">
        <v>136</v>
      </c>
      <c r="E87" s="1">
        <v>33</v>
      </c>
      <c r="F87" s="1">
        <v>62</v>
      </c>
      <c r="G87" s="1">
        <v>26</v>
      </c>
      <c r="H87" s="1">
        <v>9</v>
      </c>
      <c r="I87" s="1">
        <v>6</v>
      </c>
      <c r="J87" s="3">
        <v>0.24</v>
      </c>
      <c r="K87" s="3">
        <v>0.46</v>
      </c>
      <c r="L87" s="3">
        <v>0.19</v>
      </c>
      <c r="M87" s="3">
        <v>0.07000000000000001</v>
      </c>
      <c r="N87" s="3">
        <v>0.04</v>
      </c>
    </row>
    <row r="88" spans="1:14">
      <c r="A88" s="1">
        <v>86</v>
      </c>
      <c r="B88" s="2" t="s">
        <v>21</v>
      </c>
      <c r="C88" s="2" t="s">
        <v>113</v>
      </c>
      <c r="D88" s="1">
        <v>16694</v>
      </c>
      <c r="E88" s="1">
        <v>6705</v>
      </c>
      <c r="F88" s="1">
        <v>6339</v>
      </c>
      <c r="G88" s="1">
        <v>2509</v>
      </c>
      <c r="H88" s="1">
        <v>660</v>
      </c>
      <c r="I88" s="1">
        <v>481</v>
      </c>
      <c r="J88" s="3">
        <v>0.4</v>
      </c>
      <c r="K88" s="3">
        <v>0.38</v>
      </c>
      <c r="L88" s="3">
        <v>0.15</v>
      </c>
      <c r="M88" s="3">
        <v>0.04</v>
      </c>
      <c r="N88" s="3">
        <v>0.03</v>
      </c>
    </row>
    <row r="89" spans="1:14">
      <c r="A89" s="1">
        <v>87</v>
      </c>
      <c r="B89" s="2" t="s">
        <v>21</v>
      </c>
      <c r="C89" s="2" t="s">
        <v>114</v>
      </c>
      <c r="D89" s="1">
        <v>13700</v>
      </c>
      <c r="E89" s="1">
        <v>5560</v>
      </c>
      <c r="F89" s="1">
        <v>5281</v>
      </c>
      <c r="G89" s="1">
        <v>1727</v>
      </c>
      <c r="H89" s="1">
        <v>691</v>
      </c>
      <c r="I89" s="1">
        <v>441</v>
      </c>
      <c r="J89" s="3">
        <v>0.41</v>
      </c>
      <c r="K89" s="3">
        <v>0.39</v>
      </c>
      <c r="L89" s="3">
        <v>0.13</v>
      </c>
      <c r="M89" s="3">
        <v>0.05</v>
      </c>
      <c r="N89" s="3">
        <v>0.03</v>
      </c>
    </row>
    <row r="90" spans="1:14">
      <c r="A90" s="1">
        <v>88</v>
      </c>
      <c r="B90" s="2" t="s">
        <v>21</v>
      </c>
      <c r="C90" s="2" t="s">
        <v>115</v>
      </c>
      <c r="D90" s="1">
        <v>20592</v>
      </c>
      <c r="E90" s="1">
        <v>8229</v>
      </c>
      <c r="F90" s="1">
        <v>8386</v>
      </c>
      <c r="G90" s="1">
        <v>2236</v>
      </c>
      <c r="H90" s="1">
        <v>1072</v>
      </c>
      <c r="I90" s="1">
        <v>669</v>
      </c>
      <c r="J90" s="3">
        <v>0.4</v>
      </c>
      <c r="K90" s="3">
        <v>0.41</v>
      </c>
      <c r="L90" s="3">
        <v>0.11</v>
      </c>
      <c r="M90" s="3">
        <v>0.05</v>
      </c>
      <c r="N90" s="3">
        <v>0.03</v>
      </c>
    </row>
    <row r="91" spans="1:14">
      <c r="A91" s="1">
        <v>89</v>
      </c>
      <c r="B91" s="2" t="s">
        <v>22</v>
      </c>
      <c r="C91" s="2" t="s">
        <v>116</v>
      </c>
      <c r="D91" s="1">
        <v>7615</v>
      </c>
      <c r="E91" s="1">
        <v>4906</v>
      </c>
      <c r="F91" s="1">
        <v>1437</v>
      </c>
      <c r="G91" s="1">
        <v>1272</v>
      </c>
      <c r="H91" s="1">
        <v>0</v>
      </c>
      <c r="I91" s="1">
        <v>0</v>
      </c>
      <c r="J91" s="3">
        <v>0.64</v>
      </c>
      <c r="K91" s="3">
        <v>0.19</v>
      </c>
      <c r="L91" s="3">
        <v>0.17</v>
      </c>
      <c r="M91" s="3">
        <v>0</v>
      </c>
      <c r="N91" s="3">
        <v>0</v>
      </c>
    </row>
    <row r="92" spans="1:14">
      <c r="A92" s="1">
        <v>90</v>
      </c>
      <c r="B92" s="2" t="s">
        <v>22</v>
      </c>
      <c r="C92" s="2" t="s">
        <v>117</v>
      </c>
      <c r="D92" s="1">
        <v>25439</v>
      </c>
      <c r="E92" s="1">
        <v>10670</v>
      </c>
      <c r="F92" s="1">
        <v>11865</v>
      </c>
      <c r="G92" s="1">
        <v>2170</v>
      </c>
      <c r="H92" s="1">
        <v>216</v>
      </c>
      <c r="I92" s="1">
        <v>518</v>
      </c>
      <c r="J92" s="3">
        <v>0.42</v>
      </c>
      <c r="K92" s="3">
        <v>0.47</v>
      </c>
      <c r="L92" s="3">
        <v>0.09</v>
      </c>
      <c r="M92" s="3">
        <v>0.01</v>
      </c>
      <c r="N92" s="3">
        <v>0.02</v>
      </c>
    </row>
    <row r="93" spans="1:14">
      <c r="A93" s="1">
        <v>91</v>
      </c>
      <c r="B93" s="2" t="s">
        <v>22</v>
      </c>
      <c r="C93" s="2" t="s">
        <v>118</v>
      </c>
      <c r="D93" s="1">
        <v>17932</v>
      </c>
      <c r="E93" s="1">
        <v>4918</v>
      </c>
      <c r="F93" s="1">
        <v>6704</v>
      </c>
      <c r="G93" s="1">
        <v>3030</v>
      </c>
      <c r="H93" s="1">
        <v>2207</v>
      </c>
      <c r="I93" s="1">
        <v>1073</v>
      </c>
      <c r="J93" s="3">
        <v>0.27</v>
      </c>
      <c r="K93" s="3">
        <v>0.37</v>
      </c>
      <c r="L93" s="3">
        <v>0.17</v>
      </c>
      <c r="M93" s="3">
        <v>0.12</v>
      </c>
      <c r="N93" s="3">
        <v>0.06</v>
      </c>
    </row>
    <row r="94" spans="1:14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>
      <c r="A95" s="1">
        <v>93</v>
      </c>
      <c r="B95" s="2" t="s">
        <v>23</v>
      </c>
      <c r="C95" s="2" t="s">
        <v>120</v>
      </c>
      <c r="D95" s="1">
        <v>3668</v>
      </c>
      <c r="E95" s="1">
        <v>0</v>
      </c>
      <c r="F95" s="1">
        <v>1837</v>
      </c>
      <c r="G95" s="1">
        <v>1272</v>
      </c>
      <c r="H95" s="1">
        <v>216</v>
      </c>
      <c r="I95" s="1">
        <v>343</v>
      </c>
      <c r="J95" s="3">
        <v>0</v>
      </c>
      <c r="K95" s="3">
        <v>0.5</v>
      </c>
      <c r="L95" s="3">
        <v>0.35</v>
      </c>
      <c r="M95" s="3">
        <v>0.06</v>
      </c>
      <c r="N95" s="3">
        <v>0.09</v>
      </c>
    </row>
    <row r="96" spans="1:14">
      <c r="A96" s="1">
        <v>94</v>
      </c>
      <c r="B96" s="2" t="s">
        <v>23</v>
      </c>
      <c r="C96" s="2" t="s">
        <v>121</v>
      </c>
      <c r="D96" s="1">
        <v>47318</v>
      </c>
      <c r="E96" s="1">
        <v>20494</v>
      </c>
      <c r="F96" s="1">
        <v>18169</v>
      </c>
      <c r="G96" s="1">
        <v>5200</v>
      </c>
      <c r="H96" s="1">
        <v>2207</v>
      </c>
      <c r="I96" s="1">
        <v>1248</v>
      </c>
      <c r="J96" s="3">
        <v>0.43</v>
      </c>
      <c r="K96" s="3">
        <v>0.38</v>
      </c>
      <c r="L96" s="3">
        <v>0.11</v>
      </c>
      <c r="M96" s="3">
        <v>0.05</v>
      </c>
      <c r="N96" s="3">
        <v>0.03</v>
      </c>
    </row>
    <row r="97" spans="1:14">
      <c r="A97" s="1">
        <v>95</v>
      </c>
      <c r="B97" s="2" t="s">
        <v>24</v>
      </c>
      <c r="C97" s="2" t="s">
        <v>122</v>
      </c>
      <c r="D97" s="1">
        <v>9665</v>
      </c>
      <c r="E97" s="1">
        <v>9665</v>
      </c>
      <c r="F97" s="1">
        <v>0</v>
      </c>
      <c r="G97" s="1">
        <v>0</v>
      </c>
      <c r="H97" s="1">
        <v>0</v>
      </c>
      <c r="I97" s="1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</row>
    <row r="98" spans="1:14">
      <c r="A98" s="1">
        <v>96</v>
      </c>
      <c r="B98" s="2" t="s">
        <v>24</v>
      </c>
      <c r="C98" s="2" t="s">
        <v>123</v>
      </c>
      <c r="D98" s="1">
        <v>33298</v>
      </c>
      <c r="E98" s="1">
        <v>10829</v>
      </c>
      <c r="F98" s="1">
        <v>18364</v>
      </c>
      <c r="G98" s="1">
        <v>4105</v>
      </c>
      <c r="H98" s="1">
        <v>0</v>
      </c>
      <c r="I98" s="1">
        <v>0</v>
      </c>
      <c r="J98" s="3">
        <v>0.33</v>
      </c>
      <c r="K98" s="3">
        <v>0.55</v>
      </c>
      <c r="L98" s="3">
        <v>0.12</v>
      </c>
      <c r="M98" s="3">
        <v>0</v>
      </c>
      <c r="N98" s="3">
        <v>0</v>
      </c>
    </row>
    <row r="99" spans="1:14">
      <c r="A99" s="1">
        <v>97</v>
      </c>
      <c r="B99" s="2" t="s">
        <v>24</v>
      </c>
      <c r="C99" s="2" t="s">
        <v>124</v>
      </c>
      <c r="D99" s="1">
        <v>6442</v>
      </c>
      <c r="E99" s="1">
        <v>0</v>
      </c>
      <c r="F99" s="1">
        <v>1642</v>
      </c>
      <c r="G99" s="1">
        <v>2367</v>
      </c>
      <c r="H99" s="1">
        <v>1017</v>
      </c>
      <c r="I99" s="1">
        <v>1416</v>
      </c>
      <c r="J99" s="3">
        <v>0</v>
      </c>
      <c r="K99" s="3">
        <v>0.25</v>
      </c>
      <c r="L99" s="3">
        <v>0.37</v>
      </c>
      <c r="M99" s="3">
        <v>0.16</v>
      </c>
      <c r="N99" s="3">
        <v>0.22</v>
      </c>
    </row>
    <row r="100" spans="1:14">
      <c r="A100" s="1">
        <v>98</v>
      </c>
      <c r="B100" s="2" t="s">
        <v>24</v>
      </c>
      <c r="C100" s="2" t="s">
        <v>125</v>
      </c>
      <c r="D100" s="1">
        <v>1581</v>
      </c>
      <c r="E100" s="1">
        <v>0</v>
      </c>
      <c r="F100" s="1">
        <v>0</v>
      </c>
      <c r="G100" s="1">
        <v>0</v>
      </c>
      <c r="H100" s="1">
        <v>1406</v>
      </c>
      <c r="I100" s="1">
        <v>175</v>
      </c>
      <c r="J100" s="3">
        <v>0</v>
      </c>
      <c r="K100" s="3">
        <v>0</v>
      </c>
      <c r="L100" s="3">
        <v>0</v>
      </c>
      <c r="M100" s="3">
        <v>0.89</v>
      </c>
      <c r="N100" s="3">
        <v>0.11</v>
      </c>
    </row>
    <row r="101" spans="1:14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>
      <c r="A102" s="1">
        <v>100</v>
      </c>
      <c r="B102" s="2" t="s">
        <v>25</v>
      </c>
      <c r="C102" s="2" t="s">
        <v>123</v>
      </c>
      <c r="D102" s="1">
        <v>15714</v>
      </c>
      <c r="E102" s="1">
        <v>15714</v>
      </c>
      <c r="F102" s="1">
        <v>0</v>
      </c>
      <c r="G102" s="1">
        <v>0</v>
      </c>
      <c r="H102" s="1">
        <v>0</v>
      </c>
      <c r="I102" s="1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</row>
    <row r="103" spans="1:14">
      <c r="A103" s="1">
        <v>101</v>
      </c>
      <c r="B103" s="2" t="s">
        <v>25</v>
      </c>
      <c r="C103" s="2" t="s">
        <v>124</v>
      </c>
      <c r="D103" s="1">
        <v>21283</v>
      </c>
      <c r="E103" s="1">
        <v>4780</v>
      </c>
      <c r="F103" s="1">
        <v>14333</v>
      </c>
      <c r="G103" s="1">
        <v>2170</v>
      </c>
      <c r="H103" s="1">
        <v>0</v>
      </c>
      <c r="I103" s="1">
        <v>0</v>
      </c>
      <c r="J103" s="3">
        <v>0.22</v>
      </c>
      <c r="K103" s="3">
        <v>0.67</v>
      </c>
      <c r="L103" s="3">
        <v>0.1</v>
      </c>
      <c r="M103" s="3">
        <v>0</v>
      </c>
      <c r="N103" s="3">
        <v>0</v>
      </c>
    </row>
    <row r="104" spans="1:14">
      <c r="A104" s="1">
        <v>102</v>
      </c>
      <c r="B104" s="2" t="s">
        <v>25</v>
      </c>
      <c r="C104" s="2" t="s">
        <v>125</v>
      </c>
      <c r="D104" s="1">
        <v>13989</v>
      </c>
      <c r="E104" s="1">
        <v>0</v>
      </c>
      <c r="F104" s="1">
        <v>5673</v>
      </c>
      <c r="G104" s="1">
        <v>4302</v>
      </c>
      <c r="H104" s="1">
        <v>2423</v>
      </c>
      <c r="I104" s="1">
        <v>1591</v>
      </c>
      <c r="J104" s="3">
        <v>0</v>
      </c>
      <c r="K104" s="3">
        <v>0.41</v>
      </c>
      <c r="L104" s="3">
        <v>0.31</v>
      </c>
      <c r="M104" s="3">
        <v>0.17</v>
      </c>
      <c r="N104" s="3">
        <v>0.11</v>
      </c>
    </row>
    <row r="105" spans="1:14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>
      <c r="A106" s="1">
        <v>104</v>
      </c>
      <c r="B106" s="2" t="s">
        <v>26</v>
      </c>
      <c r="C106" s="2" t="s">
        <v>48</v>
      </c>
      <c r="D106" s="1">
        <v>4482</v>
      </c>
      <c r="E106" s="1">
        <v>3371</v>
      </c>
      <c r="F106" s="1">
        <v>0</v>
      </c>
      <c r="G106" s="1">
        <v>1111</v>
      </c>
      <c r="H106" s="1">
        <v>0</v>
      </c>
      <c r="I106" s="1">
        <v>0</v>
      </c>
      <c r="J106" s="3">
        <v>0.75</v>
      </c>
      <c r="K106" s="3">
        <v>0</v>
      </c>
      <c r="L106" s="3">
        <v>0.25</v>
      </c>
      <c r="M106" s="3">
        <v>0</v>
      </c>
      <c r="N106" s="3">
        <v>0</v>
      </c>
    </row>
    <row r="107" spans="1:14">
      <c r="A107" s="1">
        <v>105</v>
      </c>
      <c r="B107" s="2" t="s">
        <v>26</v>
      </c>
      <c r="C107" s="2" t="s">
        <v>127</v>
      </c>
      <c r="D107" s="1">
        <v>46504</v>
      </c>
      <c r="E107" s="1">
        <v>17123</v>
      </c>
      <c r="F107" s="1">
        <v>20006</v>
      </c>
      <c r="G107" s="1">
        <v>5361</v>
      </c>
      <c r="H107" s="1">
        <v>2423</v>
      </c>
      <c r="I107" s="1">
        <v>1591</v>
      </c>
      <c r="J107" s="3">
        <v>0.37</v>
      </c>
      <c r="K107" s="3">
        <v>0.43</v>
      </c>
      <c r="L107" s="3">
        <v>0.12</v>
      </c>
      <c r="M107" s="3">
        <v>0.05</v>
      </c>
      <c r="N107" s="3">
        <v>0.03</v>
      </c>
    </row>
    <row r="108" spans="1:14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spans="1:14">
      <c r="A109" s="1">
        <v>107</v>
      </c>
      <c r="B109" s="2" t="s">
        <v>27</v>
      </c>
      <c r="C109" s="2" t="s">
        <v>126</v>
      </c>
      <c r="D109" s="1">
        <v>35078</v>
      </c>
      <c r="E109" s="1">
        <v>20494</v>
      </c>
      <c r="F109" s="1">
        <v>14584</v>
      </c>
      <c r="G109" s="1">
        <v>0</v>
      </c>
      <c r="H109" s="1">
        <v>0</v>
      </c>
      <c r="I109" s="1">
        <v>0</v>
      </c>
      <c r="J109" s="3">
        <v>0.58</v>
      </c>
      <c r="K109" s="3">
        <v>0.42</v>
      </c>
      <c r="L109" s="3">
        <v>0</v>
      </c>
      <c r="M109" s="3">
        <v>0</v>
      </c>
      <c r="N109" s="3">
        <v>0</v>
      </c>
    </row>
    <row r="110" spans="1:14">
      <c r="A110" s="1">
        <v>108</v>
      </c>
      <c r="B110" s="2" t="s">
        <v>27</v>
      </c>
      <c r="C110" s="2" t="s">
        <v>48</v>
      </c>
      <c r="D110" s="1">
        <v>11816</v>
      </c>
      <c r="E110" s="1">
        <v>0</v>
      </c>
      <c r="F110" s="1">
        <v>5422</v>
      </c>
      <c r="G110" s="1">
        <v>5377</v>
      </c>
      <c r="H110" s="1">
        <v>1017</v>
      </c>
      <c r="I110" s="1">
        <v>0</v>
      </c>
      <c r="J110" s="3">
        <v>0</v>
      </c>
      <c r="K110" s="3">
        <v>0.46</v>
      </c>
      <c r="L110" s="3">
        <v>0.46</v>
      </c>
      <c r="M110" s="3">
        <v>0.09</v>
      </c>
      <c r="N110" s="3">
        <v>0</v>
      </c>
    </row>
    <row r="111" spans="1:14">
      <c r="A111" s="1">
        <v>109</v>
      </c>
      <c r="B111" s="2" t="s">
        <v>27</v>
      </c>
      <c r="C111" s="2" t="s">
        <v>127</v>
      </c>
      <c r="D111" s="1">
        <v>2501</v>
      </c>
      <c r="E111" s="1">
        <v>0</v>
      </c>
      <c r="F111" s="1">
        <v>0</v>
      </c>
      <c r="G111" s="1">
        <v>1095</v>
      </c>
      <c r="H111" s="1">
        <v>1406</v>
      </c>
      <c r="I111" s="1">
        <v>0</v>
      </c>
      <c r="J111" s="3">
        <v>0</v>
      </c>
      <c r="K111" s="3">
        <v>0</v>
      </c>
      <c r="L111" s="3">
        <v>0.44</v>
      </c>
      <c r="M111" s="3">
        <v>0.5600000000000001</v>
      </c>
      <c r="N111" s="3">
        <v>0</v>
      </c>
    </row>
    <row r="112" spans="1:14">
      <c r="A112" s="1">
        <v>110</v>
      </c>
      <c r="B112" s="2" t="s">
        <v>27</v>
      </c>
      <c r="C112" s="2" t="s">
        <v>125</v>
      </c>
      <c r="D112" s="1">
        <v>1591</v>
      </c>
      <c r="E112" s="1">
        <v>0</v>
      </c>
      <c r="F112" s="1">
        <v>0</v>
      </c>
      <c r="G112" s="1">
        <v>0</v>
      </c>
      <c r="H112" s="1">
        <v>0</v>
      </c>
      <c r="I112" s="1">
        <v>1591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</row>
    <row r="113" spans="1:14">
      <c r="A113" s="1">
        <v>111</v>
      </c>
      <c r="B113" s="2" t="s">
        <v>28</v>
      </c>
      <c r="C113" s="2" t="s">
        <v>126</v>
      </c>
      <c r="D113" s="1">
        <v>15944</v>
      </c>
      <c r="E113" s="1">
        <v>15944</v>
      </c>
      <c r="F113" s="1">
        <v>0</v>
      </c>
      <c r="G113" s="1">
        <v>0</v>
      </c>
      <c r="H113" s="1">
        <v>0</v>
      </c>
      <c r="I113" s="1">
        <v>0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</row>
    <row r="114" spans="1:14">
      <c r="A114" s="1">
        <v>112</v>
      </c>
      <c r="B114" s="2" t="s">
        <v>28</v>
      </c>
      <c r="C114" s="2" t="s">
        <v>48</v>
      </c>
      <c r="D114" s="1">
        <v>27191</v>
      </c>
      <c r="E114" s="1">
        <v>4550</v>
      </c>
      <c r="F114" s="1">
        <v>17306</v>
      </c>
      <c r="G114" s="1">
        <v>4318</v>
      </c>
      <c r="H114" s="1">
        <v>1017</v>
      </c>
      <c r="I114" s="1">
        <v>0</v>
      </c>
      <c r="J114" s="3">
        <v>0.17</v>
      </c>
      <c r="K114" s="3">
        <v>0.64</v>
      </c>
      <c r="L114" s="3">
        <v>0.16</v>
      </c>
      <c r="M114" s="3">
        <v>0.04</v>
      </c>
      <c r="N114" s="3">
        <v>0</v>
      </c>
    </row>
    <row r="115" spans="1:14">
      <c r="A115" s="1">
        <v>113</v>
      </c>
      <c r="B115" s="2" t="s">
        <v>28</v>
      </c>
      <c r="C115" s="2" t="s">
        <v>123</v>
      </c>
      <c r="D115" s="1">
        <v>7851</v>
      </c>
      <c r="E115" s="1">
        <v>0</v>
      </c>
      <c r="F115" s="1">
        <v>2700</v>
      </c>
      <c r="G115" s="1">
        <v>2154</v>
      </c>
      <c r="H115" s="1">
        <v>1406</v>
      </c>
      <c r="I115" s="1">
        <v>1591</v>
      </c>
      <c r="J115" s="3">
        <v>0</v>
      </c>
      <c r="K115" s="3">
        <v>0.34</v>
      </c>
      <c r="L115" s="3">
        <v>0.27</v>
      </c>
      <c r="M115" s="3">
        <v>0.18</v>
      </c>
      <c r="N115" s="3">
        <v>0.2</v>
      </c>
    </row>
    <row r="116" spans="1:14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>
      <c r="A117" s="1">
        <v>115</v>
      </c>
      <c r="B117" s="2" t="s">
        <v>29</v>
      </c>
      <c r="C117" s="2" t="s">
        <v>122</v>
      </c>
      <c r="D117" s="1">
        <v>22392</v>
      </c>
      <c r="E117" s="1">
        <v>19346</v>
      </c>
      <c r="F117" s="1">
        <v>3046</v>
      </c>
      <c r="G117" s="1">
        <v>0</v>
      </c>
      <c r="H117" s="1">
        <v>0</v>
      </c>
      <c r="I117" s="1">
        <v>0</v>
      </c>
      <c r="J117" s="3">
        <v>0.86</v>
      </c>
      <c r="K117" s="3">
        <v>0.14</v>
      </c>
      <c r="L117" s="3">
        <v>0</v>
      </c>
      <c r="M117" s="3">
        <v>0</v>
      </c>
      <c r="N117" s="3">
        <v>0</v>
      </c>
    </row>
    <row r="118" spans="1:14">
      <c r="A118" s="1">
        <v>116</v>
      </c>
      <c r="B118" s="2" t="s">
        <v>29</v>
      </c>
      <c r="C118" s="2" t="s">
        <v>123</v>
      </c>
      <c r="D118" s="1">
        <v>25597</v>
      </c>
      <c r="E118" s="1">
        <v>1148</v>
      </c>
      <c r="F118" s="1">
        <v>16960</v>
      </c>
      <c r="G118" s="1">
        <v>6472</v>
      </c>
      <c r="H118" s="1">
        <v>1017</v>
      </c>
      <c r="I118" s="1">
        <v>0</v>
      </c>
      <c r="J118" s="3">
        <v>0.04</v>
      </c>
      <c r="K118" s="3">
        <v>0.66</v>
      </c>
      <c r="L118" s="3">
        <v>0.25</v>
      </c>
      <c r="M118" s="3">
        <v>0.04</v>
      </c>
      <c r="N118" s="3">
        <v>0</v>
      </c>
    </row>
    <row r="119" spans="1:14">
      <c r="A119" s="1">
        <v>117</v>
      </c>
      <c r="B119" s="2" t="s">
        <v>29</v>
      </c>
      <c r="C119" s="2" t="s">
        <v>124</v>
      </c>
      <c r="D119" s="1">
        <v>2822</v>
      </c>
      <c r="E119" s="1">
        <v>0</v>
      </c>
      <c r="F119" s="1">
        <v>0</v>
      </c>
      <c r="G119" s="1">
        <v>0</v>
      </c>
      <c r="H119" s="1">
        <v>1406</v>
      </c>
      <c r="I119" s="1">
        <v>1416</v>
      </c>
      <c r="J119" s="3">
        <v>0</v>
      </c>
      <c r="K119" s="3">
        <v>0</v>
      </c>
      <c r="L119" s="3">
        <v>0</v>
      </c>
      <c r="M119" s="3">
        <v>0.5</v>
      </c>
      <c r="N119" s="3">
        <v>0.5</v>
      </c>
    </row>
    <row r="120" spans="1:14">
      <c r="A120" s="1">
        <v>118</v>
      </c>
      <c r="B120" s="2" t="s">
        <v>29</v>
      </c>
      <c r="C120" s="2" t="s">
        <v>125</v>
      </c>
      <c r="D120" s="1">
        <v>175</v>
      </c>
      <c r="E120" s="1">
        <v>0</v>
      </c>
      <c r="F120" s="1">
        <v>0</v>
      </c>
      <c r="G120" s="1">
        <v>0</v>
      </c>
      <c r="H120" s="1">
        <v>0</v>
      </c>
      <c r="I120" s="1">
        <v>175</v>
      </c>
      <c r="J120" s="3">
        <v>0</v>
      </c>
      <c r="K120" s="3">
        <v>0</v>
      </c>
      <c r="L120" s="3">
        <v>0</v>
      </c>
      <c r="M120" s="3">
        <v>0</v>
      </c>
      <c r="N120" s="3">
        <v>1</v>
      </c>
    </row>
    <row r="121" spans="1:14">
      <c r="A121" s="1">
        <v>119</v>
      </c>
      <c r="B121" s="2" t="s">
        <v>30</v>
      </c>
      <c r="C121" s="2" t="s">
        <v>129</v>
      </c>
      <c r="D121" s="1">
        <v>48179</v>
      </c>
      <c r="E121" s="1">
        <v>20494</v>
      </c>
      <c r="F121" s="1">
        <v>18948</v>
      </c>
      <c r="G121" s="1">
        <v>6472</v>
      </c>
      <c r="H121" s="1">
        <v>1017</v>
      </c>
      <c r="I121" s="1">
        <v>1248</v>
      </c>
      <c r="J121" s="3">
        <v>0.43</v>
      </c>
      <c r="K121" s="3">
        <v>0.39</v>
      </c>
      <c r="L121" s="3">
        <v>0.13</v>
      </c>
      <c r="M121" s="3">
        <v>0.02</v>
      </c>
      <c r="N121" s="3">
        <v>0.03</v>
      </c>
    </row>
    <row r="122" spans="1:14">
      <c r="A122" s="1">
        <v>120</v>
      </c>
      <c r="B122" s="2" t="s">
        <v>30</v>
      </c>
      <c r="C122" s="2" t="s">
        <v>130</v>
      </c>
      <c r="D122" s="1">
        <v>1533</v>
      </c>
      <c r="E122" s="1">
        <v>0</v>
      </c>
      <c r="F122" s="1">
        <v>0</v>
      </c>
      <c r="G122" s="1">
        <v>0</v>
      </c>
      <c r="H122" s="1">
        <v>1190</v>
      </c>
      <c r="I122" s="1">
        <v>343</v>
      </c>
      <c r="J122" s="3">
        <v>0</v>
      </c>
      <c r="K122" s="3">
        <v>0</v>
      </c>
      <c r="L122" s="3">
        <v>0</v>
      </c>
      <c r="M122" s="3">
        <v>0.78</v>
      </c>
      <c r="N122" s="3">
        <v>0.22</v>
      </c>
    </row>
    <row r="123" spans="1:14">
      <c r="A123" s="1">
        <v>121</v>
      </c>
      <c r="B123" s="2" t="s">
        <v>30</v>
      </c>
      <c r="C123" s="2" t="s">
        <v>131</v>
      </c>
      <c r="D123" s="1">
        <v>1058</v>
      </c>
      <c r="E123" s="1">
        <v>0</v>
      </c>
      <c r="F123" s="1">
        <v>1058</v>
      </c>
      <c r="G123" s="1">
        <v>0</v>
      </c>
      <c r="H123" s="1">
        <v>0</v>
      </c>
      <c r="I123" s="1">
        <v>0</v>
      </c>
      <c r="J123" s="3">
        <v>0</v>
      </c>
      <c r="K123" s="3">
        <v>1</v>
      </c>
      <c r="L123" s="3">
        <v>0</v>
      </c>
      <c r="M123" s="3">
        <v>0</v>
      </c>
      <c r="N123" s="3">
        <v>0</v>
      </c>
    </row>
    <row r="124" spans="1:14">
      <c r="A124" s="1">
        <v>122</v>
      </c>
      <c r="B124" s="2" t="s">
        <v>30</v>
      </c>
      <c r="C124" s="2" t="s">
        <v>132</v>
      </c>
      <c r="D124" s="1">
        <v>216</v>
      </c>
      <c r="E124" s="1">
        <v>0</v>
      </c>
      <c r="F124" s="1">
        <v>0</v>
      </c>
      <c r="G124" s="1">
        <v>0</v>
      </c>
      <c r="H124" s="1">
        <v>216</v>
      </c>
      <c r="I124" s="1">
        <v>0</v>
      </c>
      <c r="J124" s="3">
        <v>0</v>
      </c>
      <c r="K124" s="3">
        <v>0</v>
      </c>
      <c r="L124" s="3">
        <v>0</v>
      </c>
      <c r="M124" s="3">
        <v>1</v>
      </c>
      <c r="N124" s="3">
        <v>0</v>
      </c>
    </row>
    <row r="125" spans="1:14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>
      <c r="A126" s="1">
        <v>124</v>
      </c>
      <c r="B126" s="2" t="s">
        <v>31</v>
      </c>
      <c r="C126" s="2" t="s">
        <v>134</v>
      </c>
      <c r="D126" s="1">
        <v>1749</v>
      </c>
      <c r="E126" s="1">
        <v>0</v>
      </c>
      <c r="F126" s="1">
        <v>0</v>
      </c>
      <c r="G126" s="1">
        <v>0</v>
      </c>
      <c r="H126" s="1">
        <v>1406</v>
      </c>
      <c r="I126" s="1">
        <v>343</v>
      </c>
      <c r="J126" s="3">
        <v>0</v>
      </c>
      <c r="K126" s="3">
        <v>0</v>
      </c>
      <c r="L126" s="3">
        <v>0</v>
      </c>
      <c r="M126" s="3">
        <v>0.8</v>
      </c>
      <c r="N126" s="3">
        <v>0.2</v>
      </c>
    </row>
    <row r="127" spans="1:14">
      <c r="A127" s="1">
        <v>125</v>
      </c>
      <c r="B127" s="2" t="s">
        <v>31</v>
      </c>
      <c r="C127" s="2" t="s">
        <v>135</v>
      </c>
      <c r="D127" s="1">
        <v>3190</v>
      </c>
      <c r="E127" s="1">
        <v>0</v>
      </c>
      <c r="F127" s="1">
        <v>1058</v>
      </c>
      <c r="G127" s="1">
        <v>1059</v>
      </c>
      <c r="H127" s="1">
        <v>0</v>
      </c>
      <c r="I127" s="1">
        <v>1073</v>
      </c>
      <c r="J127" s="3">
        <v>0</v>
      </c>
      <c r="K127" s="3">
        <v>0.33</v>
      </c>
      <c r="L127" s="3">
        <v>0.33</v>
      </c>
      <c r="M127" s="3">
        <v>0</v>
      </c>
      <c r="N127" s="3">
        <v>0.34</v>
      </c>
    </row>
    <row r="128" spans="1:14">
      <c r="A128" s="1">
        <v>126</v>
      </c>
      <c r="B128" s="2" t="s">
        <v>31</v>
      </c>
      <c r="C128" s="2" t="s">
        <v>136</v>
      </c>
      <c r="D128" s="1">
        <v>46047</v>
      </c>
      <c r="E128" s="1">
        <v>20494</v>
      </c>
      <c r="F128" s="1">
        <v>18948</v>
      </c>
      <c r="G128" s="1">
        <v>5413</v>
      </c>
      <c r="H128" s="1">
        <v>1017</v>
      </c>
      <c r="I128" s="1">
        <v>175</v>
      </c>
      <c r="J128" s="3">
        <v>0.45</v>
      </c>
      <c r="K128" s="3">
        <v>0.41</v>
      </c>
      <c r="L128" s="3">
        <v>0.12</v>
      </c>
      <c r="M128" s="3">
        <v>0.02</v>
      </c>
      <c r="N128" s="3">
        <v>0</v>
      </c>
    </row>
    <row r="129" spans="1:14">
      <c r="A129" s="1">
        <v>127</v>
      </c>
      <c r="B129" s="2" t="s">
        <v>32</v>
      </c>
      <c r="C129" s="2" t="s">
        <v>137</v>
      </c>
      <c r="D129" s="1">
        <v>12227</v>
      </c>
      <c r="E129" s="1">
        <v>6205</v>
      </c>
      <c r="F129" s="1">
        <v>3815</v>
      </c>
      <c r="G129" s="1">
        <v>0</v>
      </c>
      <c r="H129" s="1">
        <v>2207</v>
      </c>
      <c r="I129" s="1">
        <v>0</v>
      </c>
      <c r="J129" s="3">
        <v>0.51</v>
      </c>
      <c r="K129" s="3">
        <v>0.31</v>
      </c>
      <c r="L129" s="3">
        <v>0</v>
      </c>
      <c r="M129" s="3">
        <v>0.18</v>
      </c>
      <c r="N129" s="3">
        <v>0</v>
      </c>
    </row>
    <row r="130" spans="1:14">
      <c r="A130" s="1">
        <v>128</v>
      </c>
      <c r="B130" s="2" t="s">
        <v>32</v>
      </c>
      <c r="C130" s="2" t="s">
        <v>138</v>
      </c>
      <c r="D130" s="1">
        <v>15677</v>
      </c>
      <c r="E130" s="1">
        <v>7226</v>
      </c>
      <c r="F130" s="1">
        <v>8451</v>
      </c>
      <c r="G130" s="1">
        <v>0</v>
      </c>
      <c r="H130" s="1">
        <v>0</v>
      </c>
      <c r="I130" s="1">
        <v>0</v>
      </c>
      <c r="J130" s="3">
        <v>0.46</v>
      </c>
      <c r="K130" s="3">
        <v>0.54</v>
      </c>
      <c r="L130" s="3">
        <v>0</v>
      </c>
      <c r="M130" s="3">
        <v>0</v>
      </c>
      <c r="N130" s="3">
        <v>0</v>
      </c>
    </row>
    <row r="131" spans="1:14">
      <c r="A131" s="1">
        <v>129</v>
      </c>
      <c r="B131" s="2" t="s">
        <v>32</v>
      </c>
      <c r="C131" s="2" t="s">
        <v>139</v>
      </c>
      <c r="D131" s="1">
        <v>14938</v>
      </c>
      <c r="E131" s="1">
        <v>3634</v>
      </c>
      <c r="F131" s="1">
        <v>5538</v>
      </c>
      <c r="G131" s="1">
        <v>4302</v>
      </c>
      <c r="H131" s="1">
        <v>216</v>
      </c>
      <c r="I131" s="1">
        <v>1248</v>
      </c>
      <c r="J131" s="3">
        <v>0.24</v>
      </c>
      <c r="K131" s="3">
        <v>0.37</v>
      </c>
      <c r="L131" s="3">
        <v>0.29</v>
      </c>
      <c r="M131" s="3">
        <v>0.01</v>
      </c>
      <c r="N131" s="3">
        <v>0.08</v>
      </c>
    </row>
    <row r="132" spans="1:14">
      <c r="A132" s="1">
        <v>130</v>
      </c>
      <c r="B132" s="2" t="s">
        <v>32</v>
      </c>
      <c r="C132" s="2" t="s">
        <v>95</v>
      </c>
      <c r="D132" s="1">
        <v>8144</v>
      </c>
      <c r="E132" s="1">
        <v>3429</v>
      </c>
      <c r="F132" s="1">
        <v>2202</v>
      </c>
      <c r="G132" s="1">
        <v>2170</v>
      </c>
      <c r="H132" s="1">
        <v>0</v>
      </c>
      <c r="I132" s="1">
        <v>343</v>
      </c>
      <c r="J132" s="3">
        <v>0.42</v>
      </c>
      <c r="K132" s="3">
        <v>0.27</v>
      </c>
      <c r="L132" s="3">
        <v>0.27</v>
      </c>
      <c r="M132" s="3">
        <v>0</v>
      </c>
      <c r="N132" s="3">
        <v>0.04</v>
      </c>
    </row>
    <row r="133" spans="1:14">
      <c r="A133" s="1">
        <v>131</v>
      </c>
      <c r="B133" s="2" t="s">
        <v>33</v>
      </c>
      <c r="C133" s="2" t="s">
        <v>122</v>
      </c>
      <c r="D133" s="1">
        <v>29447</v>
      </c>
      <c r="E133" s="1">
        <v>9802</v>
      </c>
      <c r="F133" s="1">
        <v>16792</v>
      </c>
      <c r="G133" s="1">
        <v>1272</v>
      </c>
      <c r="H133" s="1">
        <v>1406</v>
      </c>
      <c r="I133" s="1">
        <v>175</v>
      </c>
      <c r="J133" s="3">
        <v>0.33</v>
      </c>
      <c r="K133" s="3">
        <v>0.57</v>
      </c>
      <c r="L133" s="3">
        <v>0.04</v>
      </c>
      <c r="M133" s="3">
        <v>0.05</v>
      </c>
      <c r="N133" s="3">
        <v>0.01</v>
      </c>
    </row>
    <row r="134" spans="1:14">
      <c r="A134" s="1">
        <v>132</v>
      </c>
      <c r="B134" s="2" t="s">
        <v>33</v>
      </c>
      <c r="C134" s="2" t="s">
        <v>123</v>
      </c>
      <c r="D134" s="1">
        <v>14301</v>
      </c>
      <c r="E134" s="1">
        <v>7243</v>
      </c>
      <c r="F134" s="1">
        <v>3214</v>
      </c>
      <c r="G134" s="1">
        <v>3501</v>
      </c>
      <c r="H134" s="1">
        <v>0</v>
      </c>
      <c r="I134" s="1">
        <v>343</v>
      </c>
      <c r="J134" s="3">
        <v>0.51</v>
      </c>
      <c r="K134" s="3">
        <v>0.22</v>
      </c>
      <c r="L134" s="3">
        <v>0.24</v>
      </c>
      <c r="M134" s="3">
        <v>0</v>
      </c>
      <c r="N134" s="3">
        <v>0.02</v>
      </c>
    </row>
    <row r="135" spans="1:14">
      <c r="A135" s="1">
        <v>133</v>
      </c>
      <c r="B135" s="2" t="s">
        <v>33</v>
      </c>
      <c r="C135" s="2" t="s">
        <v>140</v>
      </c>
      <c r="D135" s="1">
        <v>6233</v>
      </c>
      <c r="E135" s="1">
        <v>2444</v>
      </c>
      <c r="F135" s="1">
        <v>0</v>
      </c>
      <c r="G135" s="1">
        <v>1699</v>
      </c>
      <c r="H135" s="1">
        <v>1017</v>
      </c>
      <c r="I135" s="1">
        <v>1073</v>
      </c>
      <c r="J135" s="3">
        <v>0.39</v>
      </c>
      <c r="K135" s="3">
        <v>0</v>
      </c>
      <c r="L135" s="3">
        <v>0.27</v>
      </c>
      <c r="M135" s="3">
        <v>0.16</v>
      </c>
      <c r="N135" s="3">
        <v>0.17</v>
      </c>
    </row>
    <row r="136" spans="1:14">
      <c r="A136" s="1">
        <v>134</v>
      </c>
      <c r="B136" s="2" t="s">
        <v>33</v>
      </c>
      <c r="C136" s="2" t="s">
        <v>51</v>
      </c>
      <c r="D136" s="1">
        <v>1005</v>
      </c>
      <c r="E136" s="1">
        <v>1005</v>
      </c>
      <c r="F136" s="1">
        <v>0</v>
      </c>
      <c r="G136" s="1">
        <v>0</v>
      </c>
      <c r="H136" s="1">
        <v>0</v>
      </c>
      <c r="I136" s="1">
        <v>0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</row>
  </sheetData>
  <conditionalFormatting sqref="A101:N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N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N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N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N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N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N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N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N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N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N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N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N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N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N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N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N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N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N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N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N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N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N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N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N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N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N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N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N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N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N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N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N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N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N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N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N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N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N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N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N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N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N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N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N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N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N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N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N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N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N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N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N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N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N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N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N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N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N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N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N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N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N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N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N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N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N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7" width="12.7109375" style="1" customWidth="1"/>
    <col min="8" max="10" width="10.7109375" style="3" customWidth="1"/>
  </cols>
  <sheetData>
    <row r="1" spans="1:10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180</v>
      </c>
      <c r="F1" s="4" t="s">
        <v>181</v>
      </c>
      <c r="G1" s="4" t="s">
        <v>182</v>
      </c>
      <c r="H1" s="4" t="s">
        <v>183</v>
      </c>
      <c r="I1" s="4" t="s">
        <v>184</v>
      </c>
      <c r="J1" s="4" t="s">
        <v>185</v>
      </c>
    </row>
    <row r="2" spans="1:10">
      <c r="A2" s="1">
        <v>0</v>
      </c>
      <c r="B2" s="2" t="s">
        <v>0</v>
      </c>
      <c r="C2" s="2" t="s">
        <v>34</v>
      </c>
      <c r="D2" s="1">
        <v>50986</v>
      </c>
      <c r="E2" s="1">
        <v>28349</v>
      </c>
      <c r="F2" s="1">
        <v>12102</v>
      </c>
      <c r="G2" s="1">
        <v>10535</v>
      </c>
      <c r="H2" s="3">
        <v>0.5600000000000001</v>
      </c>
      <c r="I2" s="3">
        <v>0.24</v>
      </c>
      <c r="J2" s="3">
        <v>0.21</v>
      </c>
    </row>
    <row r="3" spans="1:10">
      <c r="A3" s="1">
        <v>1</v>
      </c>
      <c r="B3" s="2" t="s">
        <v>1</v>
      </c>
      <c r="C3" s="2" t="s">
        <v>35</v>
      </c>
      <c r="D3" s="1">
        <v>24754</v>
      </c>
      <c r="E3" s="1">
        <v>13508</v>
      </c>
      <c r="F3" s="1">
        <v>5741</v>
      </c>
      <c r="G3" s="1">
        <v>5505</v>
      </c>
      <c r="H3" s="3">
        <v>0.55</v>
      </c>
      <c r="I3" s="3">
        <v>0.23</v>
      </c>
      <c r="J3" s="3">
        <v>0.22</v>
      </c>
    </row>
    <row r="4" spans="1:10">
      <c r="A4" s="1">
        <v>2</v>
      </c>
      <c r="B4" s="2" t="s">
        <v>1</v>
      </c>
      <c r="C4" s="2" t="s">
        <v>36</v>
      </c>
      <c r="D4" s="1">
        <v>22826</v>
      </c>
      <c r="E4" s="1">
        <v>12488</v>
      </c>
      <c r="F4" s="1">
        <v>5726</v>
      </c>
      <c r="G4" s="1">
        <v>4612</v>
      </c>
      <c r="H4" s="3">
        <v>0.55</v>
      </c>
      <c r="I4" s="3">
        <v>0.25</v>
      </c>
      <c r="J4" s="3">
        <v>0.2</v>
      </c>
    </row>
    <row r="5" spans="1:10">
      <c r="A5" s="1">
        <v>3</v>
      </c>
      <c r="B5" s="2" t="s">
        <v>2</v>
      </c>
      <c r="C5" s="2" t="s">
        <v>37</v>
      </c>
      <c r="D5" s="1">
        <v>31735</v>
      </c>
      <c r="E5" s="1">
        <v>17908</v>
      </c>
      <c r="F5" s="1">
        <v>7143</v>
      </c>
      <c r="G5" s="1">
        <v>6684</v>
      </c>
      <c r="H5" s="3">
        <v>0.5600000000000001</v>
      </c>
      <c r="I5" s="3">
        <v>0.23</v>
      </c>
      <c r="J5" s="3">
        <v>0.21</v>
      </c>
    </row>
    <row r="6" spans="1:10">
      <c r="A6" s="1">
        <v>4</v>
      </c>
      <c r="B6" s="2" t="s">
        <v>2</v>
      </c>
      <c r="C6" s="2" t="s">
        <v>38</v>
      </c>
      <c r="D6" s="1">
        <v>5111</v>
      </c>
      <c r="E6" s="1">
        <v>2317</v>
      </c>
      <c r="F6" s="1">
        <v>1282</v>
      </c>
      <c r="G6" s="1">
        <v>1512</v>
      </c>
      <c r="H6" s="3">
        <v>0.45</v>
      </c>
      <c r="I6" s="3">
        <v>0.25</v>
      </c>
      <c r="J6" s="3">
        <v>0.3</v>
      </c>
    </row>
    <row r="7" spans="1:10">
      <c r="A7" s="1">
        <v>5</v>
      </c>
      <c r="B7" s="2" t="s">
        <v>2</v>
      </c>
      <c r="C7" s="2" t="s">
        <v>39</v>
      </c>
      <c r="D7" s="1">
        <v>11775</v>
      </c>
      <c r="E7" s="1">
        <v>6739</v>
      </c>
      <c r="F7" s="1">
        <v>3096</v>
      </c>
      <c r="G7" s="1">
        <v>1940</v>
      </c>
      <c r="H7" s="3">
        <v>0.57</v>
      </c>
      <c r="I7" s="3">
        <v>0.26</v>
      </c>
      <c r="J7" s="3">
        <v>0.16</v>
      </c>
    </row>
    <row r="8" spans="1:10">
      <c r="A8" s="1">
        <v>6</v>
      </c>
      <c r="B8" s="2" t="s">
        <v>2</v>
      </c>
      <c r="C8" s="2" t="s">
        <v>40</v>
      </c>
      <c r="D8" s="1">
        <v>2365</v>
      </c>
      <c r="E8" s="1">
        <v>1385</v>
      </c>
      <c r="F8" s="1">
        <v>581</v>
      </c>
      <c r="G8" s="1">
        <v>399</v>
      </c>
      <c r="H8" s="3">
        <v>0.59</v>
      </c>
      <c r="I8" s="3">
        <v>0.25</v>
      </c>
      <c r="J8" s="3">
        <v>0.17</v>
      </c>
    </row>
    <row r="9" spans="1:10">
      <c r="A9" s="1">
        <v>7</v>
      </c>
      <c r="B9" s="2" t="s">
        <v>3</v>
      </c>
      <c r="C9" s="2" t="s">
        <v>41</v>
      </c>
      <c r="D9" s="1">
        <v>10987</v>
      </c>
      <c r="E9" s="1">
        <v>8240</v>
      </c>
      <c r="F9" s="1">
        <v>1238</v>
      </c>
      <c r="G9" s="1">
        <v>1509</v>
      </c>
      <c r="H9" s="3">
        <v>0.75</v>
      </c>
      <c r="I9" s="3">
        <v>0.11</v>
      </c>
      <c r="J9" s="3">
        <v>0.14</v>
      </c>
    </row>
    <row r="10" spans="1:10">
      <c r="A10" s="1">
        <v>8</v>
      </c>
      <c r="B10" s="2" t="s">
        <v>3</v>
      </c>
      <c r="C10" s="2" t="s">
        <v>42</v>
      </c>
      <c r="D10" s="1">
        <v>7204</v>
      </c>
      <c r="E10" s="1">
        <v>5362</v>
      </c>
      <c r="F10" s="1">
        <v>817</v>
      </c>
      <c r="G10" s="1">
        <v>1025</v>
      </c>
      <c r="H10" s="3">
        <v>0.74</v>
      </c>
      <c r="I10" s="3">
        <v>0.11</v>
      </c>
      <c r="J10" s="3">
        <v>0.14</v>
      </c>
    </row>
    <row r="11" spans="1:10">
      <c r="A11" s="1">
        <v>9</v>
      </c>
      <c r="B11" s="2" t="s">
        <v>3</v>
      </c>
      <c r="C11" s="2" t="s">
        <v>43</v>
      </c>
      <c r="D11" s="1">
        <v>15775</v>
      </c>
      <c r="E11" s="1">
        <v>7010</v>
      </c>
      <c r="F11" s="1">
        <v>5249</v>
      </c>
      <c r="G11" s="1">
        <v>3516</v>
      </c>
      <c r="H11" s="3">
        <v>0.44</v>
      </c>
      <c r="I11" s="3">
        <v>0.33</v>
      </c>
      <c r="J11" s="3">
        <v>0.22</v>
      </c>
    </row>
    <row r="12" spans="1:10">
      <c r="A12" s="1">
        <v>10</v>
      </c>
      <c r="B12" s="2" t="s">
        <v>3</v>
      </c>
      <c r="C12" s="2" t="s">
        <v>44</v>
      </c>
      <c r="D12" s="1">
        <v>2225</v>
      </c>
      <c r="E12" s="1">
        <v>895</v>
      </c>
      <c r="F12" s="1">
        <v>713</v>
      </c>
      <c r="G12" s="1">
        <v>617</v>
      </c>
      <c r="H12" s="3">
        <v>0.4</v>
      </c>
      <c r="I12" s="3">
        <v>0.32</v>
      </c>
      <c r="J12" s="3">
        <v>0.28</v>
      </c>
    </row>
    <row r="13" spans="1:10">
      <c r="A13" s="1">
        <v>11</v>
      </c>
      <c r="B13" s="2" t="s">
        <v>3</v>
      </c>
      <c r="C13" s="2" t="s">
        <v>45</v>
      </c>
      <c r="D13" s="1">
        <v>8056</v>
      </c>
      <c r="E13" s="1">
        <v>3050</v>
      </c>
      <c r="F13" s="1">
        <v>2667</v>
      </c>
      <c r="G13" s="1">
        <v>2339</v>
      </c>
      <c r="H13" s="3">
        <v>0.38</v>
      </c>
      <c r="I13" s="3">
        <v>0.33</v>
      </c>
      <c r="J13" s="3">
        <v>0.29</v>
      </c>
    </row>
    <row r="14" spans="1:10">
      <c r="A14" s="1">
        <v>12</v>
      </c>
      <c r="B14" s="2" t="s">
        <v>3</v>
      </c>
      <c r="C14" s="2" t="s">
        <v>46</v>
      </c>
      <c r="D14" s="1">
        <v>6739</v>
      </c>
      <c r="E14" s="1">
        <v>3792</v>
      </c>
      <c r="F14" s="1">
        <v>1418</v>
      </c>
      <c r="G14" s="1">
        <v>1529</v>
      </c>
      <c r="H14" s="3">
        <v>0.5600000000000001</v>
      </c>
      <c r="I14" s="3">
        <v>0.21</v>
      </c>
      <c r="J14" s="3">
        <v>0.23</v>
      </c>
    </row>
    <row r="15" spans="1:10">
      <c r="A15" s="1">
        <v>13</v>
      </c>
      <c r="B15" s="2" t="s">
        <v>4</v>
      </c>
      <c r="C15" s="2" t="s">
        <v>47</v>
      </c>
      <c r="D15" s="1">
        <v>20494</v>
      </c>
      <c r="E15" s="1">
        <v>11553</v>
      </c>
      <c r="F15" s="1">
        <v>4921</v>
      </c>
      <c r="G15" s="1">
        <v>4020</v>
      </c>
      <c r="H15" s="3">
        <v>0.5600000000000001</v>
      </c>
      <c r="I15" s="3">
        <v>0.24</v>
      </c>
      <c r="J15" s="3">
        <v>0.2</v>
      </c>
    </row>
    <row r="16" spans="1:10">
      <c r="A16" s="1">
        <v>14</v>
      </c>
      <c r="B16" s="2" t="s">
        <v>4</v>
      </c>
      <c r="C16" s="2" t="s">
        <v>48</v>
      </c>
      <c r="D16" s="1">
        <v>20006</v>
      </c>
      <c r="E16" s="1">
        <v>11230</v>
      </c>
      <c r="F16" s="1">
        <v>4462</v>
      </c>
      <c r="G16" s="1">
        <v>4314</v>
      </c>
      <c r="H16" s="3">
        <v>0.5600000000000001</v>
      </c>
      <c r="I16" s="3">
        <v>0.22</v>
      </c>
      <c r="J16" s="3">
        <v>0.22</v>
      </c>
    </row>
    <row r="17" spans="1:10">
      <c r="A17" s="1">
        <v>15</v>
      </c>
      <c r="B17" s="2" t="s">
        <v>4</v>
      </c>
      <c r="C17" s="2" t="s">
        <v>49</v>
      </c>
      <c r="D17" s="1">
        <v>6472</v>
      </c>
      <c r="E17" s="1">
        <v>3151</v>
      </c>
      <c r="F17" s="1">
        <v>1612</v>
      </c>
      <c r="G17" s="1">
        <v>1709</v>
      </c>
      <c r="H17" s="3">
        <v>0.49</v>
      </c>
      <c r="I17" s="3">
        <v>0.25</v>
      </c>
      <c r="J17" s="3">
        <v>0.26</v>
      </c>
    </row>
    <row r="18" spans="1:10">
      <c r="A18" s="1">
        <v>16</v>
      </c>
      <c r="B18" s="2" t="s">
        <v>4</v>
      </c>
      <c r="C18" s="2" t="s">
        <v>50</v>
      </c>
      <c r="D18" s="1">
        <v>2423</v>
      </c>
      <c r="E18" s="1">
        <v>1394</v>
      </c>
      <c r="F18" s="1">
        <v>714</v>
      </c>
      <c r="G18" s="1">
        <v>315</v>
      </c>
      <c r="H18" s="3">
        <v>0.58</v>
      </c>
      <c r="I18" s="3">
        <v>0.29</v>
      </c>
      <c r="J18" s="3">
        <v>0.13</v>
      </c>
    </row>
    <row r="19" spans="1:10">
      <c r="A19" s="1">
        <v>17</v>
      </c>
      <c r="B19" s="2" t="s">
        <v>4</v>
      </c>
      <c r="C19" s="2" t="s">
        <v>51</v>
      </c>
      <c r="D19" s="1">
        <v>1591</v>
      </c>
      <c r="E19" s="1">
        <v>1021</v>
      </c>
      <c r="F19" s="1">
        <v>393</v>
      </c>
      <c r="G19" s="1">
        <v>177</v>
      </c>
      <c r="H19" s="3">
        <v>0.64</v>
      </c>
      <c r="I19" s="3">
        <v>0.25</v>
      </c>
      <c r="J19" s="3">
        <v>0.11</v>
      </c>
    </row>
    <row r="20" spans="1:10">
      <c r="A20" s="1">
        <v>18</v>
      </c>
      <c r="B20" s="2" t="s">
        <v>5</v>
      </c>
      <c r="C20" s="2" t="s">
        <v>52</v>
      </c>
      <c r="D20" s="1">
        <v>28349</v>
      </c>
      <c r="E20" s="1">
        <v>28349</v>
      </c>
      <c r="F20" s="1">
        <v>0</v>
      </c>
      <c r="G20" s="1">
        <v>0</v>
      </c>
      <c r="H20" s="3">
        <v>1</v>
      </c>
      <c r="I20" s="3">
        <v>0</v>
      </c>
      <c r="J20" s="3">
        <v>0</v>
      </c>
    </row>
    <row r="21" spans="1:10">
      <c r="A21" s="1">
        <v>19</v>
      </c>
      <c r="B21" s="2" t="s">
        <v>5</v>
      </c>
      <c r="C21" s="2" t="s">
        <v>53</v>
      </c>
      <c r="D21" s="1">
        <v>12102</v>
      </c>
      <c r="E21" s="1">
        <v>0</v>
      </c>
      <c r="F21" s="1">
        <v>12102</v>
      </c>
      <c r="G21" s="1">
        <v>0</v>
      </c>
      <c r="H21" s="3">
        <v>0</v>
      </c>
      <c r="I21" s="3">
        <v>1</v>
      </c>
      <c r="J21" s="3">
        <v>0</v>
      </c>
    </row>
    <row r="22" spans="1:10">
      <c r="A22" s="1">
        <v>20</v>
      </c>
      <c r="B22" s="2" t="s">
        <v>5</v>
      </c>
      <c r="C22" s="2" t="s">
        <v>54</v>
      </c>
      <c r="D22" s="1">
        <v>10535</v>
      </c>
      <c r="E22" s="1">
        <v>0</v>
      </c>
      <c r="F22" s="1">
        <v>0</v>
      </c>
      <c r="G22" s="1">
        <v>10535</v>
      </c>
      <c r="H22" s="3">
        <v>0</v>
      </c>
      <c r="I22" s="3">
        <v>0</v>
      </c>
      <c r="J22" s="3">
        <v>1</v>
      </c>
    </row>
    <row r="23" spans="1:10">
      <c r="A23" s="1">
        <v>21</v>
      </c>
      <c r="B23" s="2" t="s">
        <v>6</v>
      </c>
      <c r="C23" s="2" t="s">
        <v>55</v>
      </c>
      <c r="D23" s="1">
        <v>37003</v>
      </c>
      <c r="E23" s="1">
        <v>21110</v>
      </c>
      <c r="F23" s="1">
        <v>8408</v>
      </c>
      <c r="G23" s="1">
        <v>7485</v>
      </c>
      <c r="H23" s="3">
        <v>0.57</v>
      </c>
      <c r="I23" s="3">
        <v>0.23</v>
      </c>
      <c r="J23" s="3">
        <v>0.2</v>
      </c>
    </row>
    <row r="24" spans="1:10">
      <c r="A24" s="1">
        <v>22</v>
      </c>
      <c r="B24" s="2" t="s">
        <v>6</v>
      </c>
      <c r="C24" s="2" t="s">
        <v>56</v>
      </c>
      <c r="D24" s="1">
        <v>13387</v>
      </c>
      <c r="E24" s="1">
        <v>6933</v>
      </c>
      <c r="F24" s="1">
        <v>3507</v>
      </c>
      <c r="G24" s="1">
        <v>2947</v>
      </c>
      <c r="H24" s="3">
        <v>0.52</v>
      </c>
      <c r="I24" s="3">
        <v>0.26</v>
      </c>
      <c r="J24" s="3">
        <v>0.22</v>
      </c>
    </row>
    <row r="25" spans="1:10">
      <c r="A25" s="1">
        <v>23</v>
      </c>
      <c r="B25" s="2" t="s">
        <v>7</v>
      </c>
      <c r="C25" s="2" t="s">
        <v>57</v>
      </c>
      <c r="D25" s="1">
        <v>3825</v>
      </c>
      <c r="E25" s="1">
        <v>1787</v>
      </c>
      <c r="F25" s="1">
        <v>897</v>
      </c>
      <c r="G25" s="1">
        <v>1141</v>
      </c>
      <c r="H25" s="3">
        <v>0.47</v>
      </c>
      <c r="I25" s="3">
        <v>0.23</v>
      </c>
      <c r="J25" s="3">
        <v>0.3</v>
      </c>
    </row>
    <row r="26" spans="1:10">
      <c r="A26" s="1">
        <v>24</v>
      </c>
      <c r="B26" s="2" t="s">
        <v>7</v>
      </c>
      <c r="C26" s="2" t="s">
        <v>58</v>
      </c>
      <c r="D26" s="1">
        <v>574</v>
      </c>
      <c r="E26" s="1">
        <v>183</v>
      </c>
      <c r="F26" s="1">
        <v>208</v>
      </c>
      <c r="G26" s="1">
        <v>183</v>
      </c>
      <c r="H26" s="3">
        <v>0.32</v>
      </c>
      <c r="I26" s="3">
        <v>0.36</v>
      </c>
      <c r="J26" s="3">
        <v>0.32</v>
      </c>
    </row>
    <row r="27" spans="1:10">
      <c r="A27" s="1">
        <v>25</v>
      </c>
      <c r="B27" s="2" t="s">
        <v>7</v>
      </c>
      <c r="C27" s="2" t="s">
        <v>59</v>
      </c>
      <c r="D27" s="1">
        <v>375</v>
      </c>
      <c r="E27" s="1">
        <v>203</v>
      </c>
      <c r="F27" s="1">
        <v>113</v>
      </c>
      <c r="G27" s="1">
        <v>59</v>
      </c>
      <c r="H27" s="3">
        <v>0.54</v>
      </c>
      <c r="I27" s="3">
        <v>0.3</v>
      </c>
      <c r="J27" s="3">
        <v>0.16</v>
      </c>
    </row>
    <row r="28" spans="1:10">
      <c r="A28" s="1">
        <v>26</v>
      </c>
      <c r="B28" s="2" t="s">
        <v>7</v>
      </c>
      <c r="C28" s="2" t="s">
        <v>60</v>
      </c>
      <c r="D28" s="1">
        <v>184</v>
      </c>
      <c r="E28" s="1">
        <v>54</v>
      </c>
      <c r="F28" s="1">
        <v>58</v>
      </c>
      <c r="G28" s="1">
        <v>72</v>
      </c>
      <c r="H28" s="3">
        <v>0.29</v>
      </c>
      <c r="I28" s="3">
        <v>0.32</v>
      </c>
      <c r="J28" s="3">
        <v>0.39</v>
      </c>
    </row>
    <row r="29" spans="1:10">
      <c r="A29" s="1">
        <v>27</v>
      </c>
      <c r="B29" s="2" t="s">
        <v>7</v>
      </c>
      <c r="C29" s="2" t="s">
        <v>61</v>
      </c>
      <c r="D29" s="1">
        <v>4307</v>
      </c>
      <c r="E29" s="1">
        <v>2361</v>
      </c>
      <c r="F29" s="1">
        <v>1192</v>
      </c>
      <c r="G29" s="1">
        <v>754</v>
      </c>
      <c r="H29" s="3">
        <v>0.55</v>
      </c>
      <c r="I29" s="3">
        <v>0.28</v>
      </c>
      <c r="J29" s="3">
        <v>0.18</v>
      </c>
    </row>
    <row r="30" spans="1:10">
      <c r="A30" s="1">
        <v>28</v>
      </c>
      <c r="B30" s="2" t="s">
        <v>7</v>
      </c>
      <c r="C30" s="2" t="s">
        <v>62</v>
      </c>
      <c r="D30" s="1">
        <v>343</v>
      </c>
      <c r="E30" s="1">
        <v>115</v>
      </c>
      <c r="F30" s="1">
        <v>127</v>
      </c>
      <c r="G30" s="1">
        <v>101</v>
      </c>
      <c r="H30" s="3">
        <v>0.34</v>
      </c>
      <c r="I30" s="3">
        <v>0.37</v>
      </c>
      <c r="J30" s="3">
        <v>0.29</v>
      </c>
    </row>
    <row r="31" spans="1:10">
      <c r="A31" s="1">
        <v>29</v>
      </c>
      <c r="B31" s="2" t="s">
        <v>7</v>
      </c>
      <c r="C31" s="2" t="s">
        <v>63</v>
      </c>
      <c r="D31" s="1">
        <v>3537</v>
      </c>
      <c r="E31" s="1">
        <v>2071</v>
      </c>
      <c r="F31" s="1">
        <v>859</v>
      </c>
      <c r="G31" s="1">
        <v>607</v>
      </c>
      <c r="H31" s="3">
        <v>0.59</v>
      </c>
      <c r="I31" s="3">
        <v>0.24</v>
      </c>
      <c r="J31" s="3">
        <v>0.17</v>
      </c>
    </row>
    <row r="32" spans="1:10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3">
        <v>0</v>
      </c>
      <c r="J32" s="3">
        <v>0</v>
      </c>
    </row>
    <row r="33" spans="1:10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3">
        <v>0</v>
      </c>
      <c r="I33" s="3">
        <v>0</v>
      </c>
      <c r="J33" s="3">
        <v>0</v>
      </c>
    </row>
    <row r="34" spans="1:10">
      <c r="A34" s="1">
        <v>32</v>
      </c>
      <c r="B34" s="2" t="s">
        <v>8</v>
      </c>
      <c r="C34" s="2" t="s">
        <v>66</v>
      </c>
      <c r="D34" s="1">
        <v>50986</v>
      </c>
      <c r="E34" s="1">
        <v>28349</v>
      </c>
      <c r="F34" s="1">
        <v>12102</v>
      </c>
      <c r="G34" s="1">
        <v>10535</v>
      </c>
      <c r="H34" s="3">
        <v>0.5600000000000001</v>
      </c>
      <c r="I34" s="3">
        <v>0.24</v>
      </c>
      <c r="J34" s="3">
        <v>0.21</v>
      </c>
    </row>
    <row r="35" spans="1:10">
      <c r="A35" s="1">
        <v>33</v>
      </c>
      <c r="B35" s="2" t="s">
        <v>9</v>
      </c>
      <c r="C35" s="2" t="s">
        <v>67</v>
      </c>
      <c r="D35" s="1">
        <v>17102</v>
      </c>
      <c r="E35" s="1">
        <v>7595</v>
      </c>
      <c r="F35" s="1">
        <v>4868</v>
      </c>
      <c r="G35" s="1">
        <v>4639</v>
      </c>
      <c r="H35" s="3">
        <v>0.44</v>
      </c>
      <c r="I35" s="3">
        <v>0.28</v>
      </c>
      <c r="J35" s="3">
        <v>0.27</v>
      </c>
    </row>
    <row r="36" spans="1:10">
      <c r="A36" s="1">
        <v>34</v>
      </c>
      <c r="B36" s="2" t="s">
        <v>9</v>
      </c>
      <c r="C36" s="2" t="s">
        <v>68</v>
      </c>
      <c r="D36" s="1">
        <v>17918</v>
      </c>
      <c r="E36" s="1">
        <v>11668</v>
      </c>
      <c r="F36" s="1">
        <v>3626</v>
      </c>
      <c r="G36" s="1">
        <v>2624</v>
      </c>
      <c r="H36" s="3">
        <v>0.65</v>
      </c>
      <c r="I36" s="3">
        <v>0.2</v>
      </c>
      <c r="J36" s="3">
        <v>0.15</v>
      </c>
    </row>
    <row r="37" spans="1:10">
      <c r="A37" s="1">
        <v>35</v>
      </c>
      <c r="B37" s="2" t="s">
        <v>9</v>
      </c>
      <c r="C37" s="2" t="s">
        <v>69</v>
      </c>
      <c r="D37" s="1">
        <v>6697</v>
      </c>
      <c r="E37" s="1">
        <v>2028</v>
      </c>
      <c r="F37" s="1">
        <v>2415</v>
      </c>
      <c r="G37" s="1">
        <v>2254</v>
      </c>
      <c r="H37" s="3">
        <v>0.3</v>
      </c>
      <c r="I37" s="3">
        <v>0.36</v>
      </c>
      <c r="J37" s="3">
        <v>0.34</v>
      </c>
    </row>
    <row r="38" spans="1:10">
      <c r="A38" s="1">
        <v>36</v>
      </c>
      <c r="B38" s="2" t="s">
        <v>10</v>
      </c>
      <c r="C38" s="2" t="s">
        <v>70</v>
      </c>
      <c r="D38" s="1">
        <v>2234</v>
      </c>
      <c r="E38" s="1">
        <v>1362</v>
      </c>
      <c r="F38" s="1">
        <v>509</v>
      </c>
      <c r="G38" s="1">
        <v>363</v>
      </c>
      <c r="H38" s="3">
        <v>0.61</v>
      </c>
      <c r="I38" s="3">
        <v>0.23</v>
      </c>
      <c r="J38" s="3">
        <v>0.16</v>
      </c>
    </row>
    <row r="39" spans="1:10">
      <c r="A39" s="1">
        <v>37</v>
      </c>
      <c r="B39" s="2" t="s">
        <v>10</v>
      </c>
      <c r="C39" s="2" t="s">
        <v>71</v>
      </c>
      <c r="D39" s="1">
        <v>723</v>
      </c>
      <c r="E39" s="1">
        <v>284</v>
      </c>
      <c r="F39" s="1">
        <v>268</v>
      </c>
      <c r="G39" s="1">
        <v>171</v>
      </c>
      <c r="H39" s="3">
        <v>0.39</v>
      </c>
      <c r="I39" s="3">
        <v>0.37</v>
      </c>
      <c r="J39" s="3">
        <v>0.24</v>
      </c>
    </row>
    <row r="40" spans="1:10">
      <c r="A40" s="1">
        <v>38</v>
      </c>
      <c r="B40" s="2" t="s">
        <v>10</v>
      </c>
      <c r="C40" s="2" t="s">
        <v>72</v>
      </c>
      <c r="D40" s="1">
        <v>4346</v>
      </c>
      <c r="E40" s="1">
        <v>2593</v>
      </c>
      <c r="F40" s="1">
        <v>1005</v>
      </c>
      <c r="G40" s="1">
        <v>748</v>
      </c>
      <c r="H40" s="3">
        <v>0.6</v>
      </c>
      <c r="I40" s="3">
        <v>0.23</v>
      </c>
      <c r="J40" s="3">
        <v>0.17</v>
      </c>
    </row>
    <row r="41" spans="1:10">
      <c r="A41" s="1">
        <v>39</v>
      </c>
      <c r="B41" s="2" t="s">
        <v>10</v>
      </c>
      <c r="C41" s="2" t="s">
        <v>73</v>
      </c>
      <c r="D41" s="1">
        <v>3189</v>
      </c>
      <c r="E41" s="1">
        <v>862</v>
      </c>
      <c r="F41" s="1">
        <v>1152</v>
      </c>
      <c r="G41" s="1">
        <v>1175</v>
      </c>
      <c r="H41" s="3">
        <v>0.27</v>
      </c>
      <c r="I41" s="3">
        <v>0.36</v>
      </c>
      <c r="J41" s="3">
        <v>0.37</v>
      </c>
    </row>
    <row r="42" spans="1:10">
      <c r="A42" s="1">
        <v>40</v>
      </c>
      <c r="B42" s="2" t="s">
        <v>11</v>
      </c>
      <c r="C42" s="2" t="s">
        <v>74</v>
      </c>
      <c r="D42" s="1">
        <v>14997</v>
      </c>
      <c r="E42" s="1">
        <v>5453</v>
      </c>
      <c r="F42" s="1">
        <v>4988</v>
      </c>
      <c r="G42" s="1">
        <v>4556</v>
      </c>
      <c r="H42" s="3">
        <v>0.36</v>
      </c>
      <c r="I42" s="3">
        <v>0.33</v>
      </c>
      <c r="J42" s="3">
        <v>0.3</v>
      </c>
    </row>
    <row r="43" spans="1:10">
      <c r="A43" s="1">
        <v>41</v>
      </c>
      <c r="B43" s="2" t="s">
        <v>11</v>
      </c>
      <c r="C43" s="2" t="s">
        <v>75</v>
      </c>
      <c r="D43" s="1">
        <v>34374</v>
      </c>
      <c r="E43" s="1">
        <v>21944</v>
      </c>
      <c r="F43" s="1">
        <v>6757</v>
      </c>
      <c r="G43" s="1">
        <v>5673</v>
      </c>
      <c r="H43" s="3">
        <v>0.64</v>
      </c>
      <c r="I43" s="3">
        <v>0.2</v>
      </c>
      <c r="J43" s="3">
        <v>0.17</v>
      </c>
    </row>
    <row r="44" spans="1:10">
      <c r="A44" s="1">
        <v>42</v>
      </c>
      <c r="B44" s="2" t="s">
        <v>12</v>
      </c>
      <c r="C44" s="2" t="s">
        <v>76</v>
      </c>
      <c r="D44" s="1">
        <v>5643</v>
      </c>
      <c r="E44" s="1">
        <v>1910</v>
      </c>
      <c r="F44" s="1">
        <v>2021</v>
      </c>
      <c r="G44" s="1">
        <v>1712</v>
      </c>
      <c r="H44" s="3">
        <v>0.34</v>
      </c>
      <c r="I44" s="3">
        <v>0.36</v>
      </c>
      <c r="J44" s="3">
        <v>0.3</v>
      </c>
    </row>
    <row r="45" spans="1:10">
      <c r="A45" s="1">
        <v>43</v>
      </c>
      <c r="B45" s="2" t="s">
        <v>12</v>
      </c>
      <c r="C45" s="2" t="s">
        <v>77</v>
      </c>
      <c r="D45" s="1">
        <v>9354</v>
      </c>
      <c r="E45" s="1">
        <v>3543</v>
      </c>
      <c r="F45" s="1">
        <v>2967</v>
      </c>
      <c r="G45" s="1">
        <v>2844</v>
      </c>
      <c r="H45" s="3">
        <v>0.38</v>
      </c>
      <c r="I45" s="3">
        <v>0.32</v>
      </c>
      <c r="J45" s="3">
        <v>0.3</v>
      </c>
    </row>
    <row r="46" spans="1:10">
      <c r="A46" s="1">
        <v>44</v>
      </c>
      <c r="B46" s="2" t="s">
        <v>12</v>
      </c>
      <c r="C46" s="2" t="s">
        <v>78</v>
      </c>
      <c r="D46" s="1">
        <v>24129</v>
      </c>
      <c r="E46" s="1">
        <v>15890</v>
      </c>
      <c r="F46" s="1">
        <v>4493</v>
      </c>
      <c r="G46" s="1">
        <v>3746</v>
      </c>
      <c r="H46" s="3">
        <v>0.66</v>
      </c>
      <c r="I46" s="3">
        <v>0.19</v>
      </c>
      <c r="J46" s="3">
        <v>0.16</v>
      </c>
    </row>
    <row r="47" spans="1:10">
      <c r="A47" s="1">
        <v>45</v>
      </c>
      <c r="B47" s="2" t="s">
        <v>12</v>
      </c>
      <c r="C47" s="2" t="s">
        <v>79</v>
      </c>
      <c r="D47" s="1">
        <v>10900</v>
      </c>
      <c r="E47" s="1">
        <v>6413</v>
      </c>
      <c r="F47" s="1">
        <v>2395</v>
      </c>
      <c r="G47" s="1">
        <v>2092</v>
      </c>
      <c r="H47" s="3">
        <v>0.59</v>
      </c>
      <c r="I47" s="3">
        <v>0.22</v>
      </c>
      <c r="J47" s="3">
        <v>0.19</v>
      </c>
    </row>
    <row r="48" spans="1:10">
      <c r="A48" s="1">
        <v>46</v>
      </c>
      <c r="B48" s="2" t="s">
        <v>13</v>
      </c>
      <c r="C48" s="2" t="s">
        <v>80</v>
      </c>
      <c r="D48" s="1">
        <v>18393</v>
      </c>
      <c r="E48" s="1">
        <v>8534</v>
      </c>
      <c r="F48" s="1">
        <v>5492</v>
      </c>
      <c r="G48" s="1">
        <v>4367</v>
      </c>
      <c r="H48" s="3">
        <v>0.46</v>
      </c>
      <c r="I48" s="3">
        <v>0.3</v>
      </c>
      <c r="J48" s="3">
        <v>0.24</v>
      </c>
    </row>
    <row r="49" spans="1:10">
      <c r="A49" s="1">
        <v>47</v>
      </c>
      <c r="B49" s="2" t="s">
        <v>13</v>
      </c>
      <c r="C49" s="2" t="s">
        <v>81</v>
      </c>
      <c r="D49" s="1">
        <v>31633</v>
      </c>
      <c r="E49" s="1">
        <v>19222</v>
      </c>
      <c r="F49" s="1">
        <v>6384</v>
      </c>
      <c r="G49" s="1">
        <v>6027</v>
      </c>
      <c r="H49" s="3">
        <v>0.61</v>
      </c>
      <c r="I49" s="3">
        <v>0.2</v>
      </c>
      <c r="J49" s="3">
        <v>0.19</v>
      </c>
    </row>
    <row r="50" spans="1:10">
      <c r="A50" s="1">
        <v>48</v>
      </c>
      <c r="B50" s="2" t="s">
        <v>14</v>
      </c>
      <c r="C50" s="2" t="s">
        <v>82</v>
      </c>
      <c r="D50" s="1">
        <v>20078</v>
      </c>
      <c r="E50" s="1">
        <v>10911</v>
      </c>
      <c r="F50" s="1">
        <v>4807</v>
      </c>
      <c r="G50" s="1">
        <v>4360</v>
      </c>
      <c r="H50" s="3">
        <v>0.54</v>
      </c>
      <c r="I50" s="3">
        <v>0.24</v>
      </c>
      <c r="J50" s="3">
        <v>0.22</v>
      </c>
    </row>
    <row r="51" spans="1:10">
      <c r="A51" s="1">
        <v>49</v>
      </c>
      <c r="B51" s="2" t="s">
        <v>14</v>
      </c>
      <c r="C51" s="2" t="s">
        <v>83</v>
      </c>
      <c r="D51" s="1">
        <v>14102</v>
      </c>
      <c r="E51" s="1">
        <v>8938</v>
      </c>
      <c r="F51" s="1">
        <v>2876</v>
      </c>
      <c r="G51" s="1">
        <v>2288</v>
      </c>
      <c r="H51" s="3">
        <v>0.63</v>
      </c>
      <c r="I51" s="3">
        <v>0.2</v>
      </c>
      <c r="J51" s="3">
        <v>0.16</v>
      </c>
    </row>
    <row r="52" spans="1:10">
      <c r="A52" s="1">
        <v>50</v>
      </c>
      <c r="B52" s="2" t="s">
        <v>14</v>
      </c>
      <c r="C52" s="2" t="s">
        <v>84</v>
      </c>
      <c r="D52" s="1">
        <v>6714</v>
      </c>
      <c r="E52" s="1">
        <v>3340</v>
      </c>
      <c r="F52" s="1">
        <v>1868</v>
      </c>
      <c r="G52" s="1">
        <v>1506</v>
      </c>
      <c r="H52" s="3">
        <v>0.5</v>
      </c>
      <c r="I52" s="3">
        <v>0.28</v>
      </c>
      <c r="J52" s="3">
        <v>0.22</v>
      </c>
    </row>
    <row r="53" spans="1:10">
      <c r="A53" s="1">
        <v>51</v>
      </c>
      <c r="B53" s="2" t="s">
        <v>14</v>
      </c>
      <c r="C53" s="2" t="s">
        <v>85</v>
      </c>
      <c r="D53" s="1">
        <v>2786</v>
      </c>
      <c r="E53" s="1">
        <v>1230</v>
      </c>
      <c r="F53" s="1">
        <v>693</v>
      </c>
      <c r="G53" s="1">
        <v>863</v>
      </c>
      <c r="H53" s="3">
        <v>0.44</v>
      </c>
      <c r="I53" s="3">
        <v>0.25</v>
      </c>
      <c r="J53" s="3">
        <v>0.31</v>
      </c>
    </row>
    <row r="54" spans="1:10">
      <c r="A54" s="1">
        <v>52</v>
      </c>
      <c r="B54" s="2" t="s">
        <v>14</v>
      </c>
      <c r="C54" s="2" t="s">
        <v>86</v>
      </c>
      <c r="D54" s="1">
        <v>2207</v>
      </c>
      <c r="E54" s="1">
        <v>1324</v>
      </c>
      <c r="F54" s="1">
        <v>678</v>
      </c>
      <c r="G54" s="1">
        <v>205</v>
      </c>
      <c r="H54" s="3">
        <v>0.6</v>
      </c>
      <c r="I54" s="3">
        <v>0.31</v>
      </c>
      <c r="J54" s="3">
        <v>0.09</v>
      </c>
    </row>
    <row r="55" spans="1:10">
      <c r="A55" s="1">
        <v>53</v>
      </c>
      <c r="B55" s="2" t="s">
        <v>14</v>
      </c>
      <c r="C55" s="2" t="s">
        <v>87</v>
      </c>
      <c r="D55" s="1">
        <v>1438</v>
      </c>
      <c r="E55" s="1">
        <v>812</v>
      </c>
      <c r="F55" s="1">
        <v>386</v>
      </c>
      <c r="G55" s="1">
        <v>240</v>
      </c>
      <c r="H55" s="3">
        <v>0.5600000000000001</v>
      </c>
      <c r="I55" s="3">
        <v>0.27</v>
      </c>
      <c r="J55" s="3">
        <v>0.17</v>
      </c>
    </row>
    <row r="56" spans="1:10">
      <c r="A56" s="1">
        <v>54</v>
      </c>
      <c r="B56" s="2" t="s">
        <v>14</v>
      </c>
      <c r="C56" s="2" t="s">
        <v>88</v>
      </c>
      <c r="D56" s="1">
        <v>1272</v>
      </c>
      <c r="E56" s="1">
        <v>373</v>
      </c>
      <c r="F56" s="1">
        <v>231</v>
      </c>
      <c r="G56" s="1">
        <v>668</v>
      </c>
      <c r="H56" s="3">
        <v>0.29</v>
      </c>
      <c r="I56" s="3">
        <v>0.18</v>
      </c>
      <c r="J56" s="3">
        <v>0.53</v>
      </c>
    </row>
    <row r="57" spans="1:10">
      <c r="A57" s="1">
        <v>55</v>
      </c>
      <c r="B57" s="2" t="s">
        <v>14</v>
      </c>
      <c r="C57" s="2" t="s">
        <v>89</v>
      </c>
      <c r="D57" s="1">
        <v>1248</v>
      </c>
      <c r="E57" s="1">
        <v>818</v>
      </c>
      <c r="F57" s="1">
        <v>299</v>
      </c>
      <c r="G57" s="1">
        <v>131</v>
      </c>
      <c r="H57" s="3">
        <v>0.66</v>
      </c>
      <c r="I57" s="3">
        <v>0.24</v>
      </c>
      <c r="J57" s="3">
        <v>0.1</v>
      </c>
    </row>
    <row r="58" spans="1:10">
      <c r="A58" s="1">
        <v>56</v>
      </c>
      <c r="B58" s="2" t="s">
        <v>14</v>
      </c>
      <c r="C58" s="2" t="s">
        <v>90</v>
      </c>
      <c r="D58" s="1">
        <v>1141</v>
      </c>
      <c r="E58" s="1">
        <v>603</v>
      </c>
      <c r="F58" s="1">
        <v>264</v>
      </c>
      <c r="G58" s="1">
        <v>274</v>
      </c>
      <c r="H58" s="3">
        <v>0.53</v>
      </c>
      <c r="I58" s="3">
        <v>0.23</v>
      </c>
      <c r="J58" s="3">
        <v>0.24</v>
      </c>
    </row>
    <row r="59" spans="1:10">
      <c r="A59" s="1">
        <v>57</v>
      </c>
      <c r="B59" s="2" t="s">
        <v>15</v>
      </c>
      <c r="C59" s="2" t="s">
        <v>83</v>
      </c>
      <c r="D59" s="1">
        <v>18161</v>
      </c>
      <c r="E59" s="1">
        <v>11257</v>
      </c>
      <c r="F59" s="1">
        <v>3805</v>
      </c>
      <c r="G59" s="1">
        <v>3099</v>
      </c>
      <c r="H59" s="3">
        <v>0.62</v>
      </c>
      <c r="I59" s="3">
        <v>0.21</v>
      </c>
      <c r="J59" s="3">
        <v>0.17</v>
      </c>
    </row>
    <row r="60" spans="1:10">
      <c r="A60" s="1">
        <v>58</v>
      </c>
      <c r="B60" s="2" t="s">
        <v>15</v>
      </c>
      <c r="C60" s="2" t="s">
        <v>82</v>
      </c>
      <c r="D60" s="1">
        <v>13418</v>
      </c>
      <c r="E60" s="1">
        <v>7256</v>
      </c>
      <c r="F60" s="1">
        <v>3183</v>
      </c>
      <c r="G60" s="1">
        <v>2979</v>
      </c>
      <c r="H60" s="3">
        <v>0.54</v>
      </c>
      <c r="I60" s="3">
        <v>0.24</v>
      </c>
      <c r="J60" s="3">
        <v>0.22</v>
      </c>
    </row>
    <row r="61" spans="1:10">
      <c r="A61" s="1">
        <v>59</v>
      </c>
      <c r="B61" s="2" t="s">
        <v>15</v>
      </c>
      <c r="C61" s="2" t="s">
        <v>84</v>
      </c>
      <c r="D61" s="1">
        <v>9315</v>
      </c>
      <c r="E61" s="1">
        <v>4676</v>
      </c>
      <c r="F61" s="1">
        <v>2563</v>
      </c>
      <c r="G61" s="1">
        <v>2076</v>
      </c>
      <c r="H61" s="3">
        <v>0.5</v>
      </c>
      <c r="I61" s="3">
        <v>0.28</v>
      </c>
      <c r="J61" s="3">
        <v>0.22</v>
      </c>
    </row>
    <row r="62" spans="1:10">
      <c r="A62" s="1">
        <v>60</v>
      </c>
      <c r="B62" s="2" t="s">
        <v>15</v>
      </c>
      <c r="C62" s="2" t="s">
        <v>88</v>
      </c>
      <c r="D62" s="1">
        <v>4576</v>
      </c>
      <c r="E62" s="1">
        <v>1914</v>
      </c>
      <c r="F62" s="1">
        <v>1058</v>
      </c>
      <c r="G62" s="1">
        <v>1604</v>
      </c>
      <c r="H62" s="3">
        <v>0.42</v>
      </c>
      <c r="I62" s="3">
        <v>0.23</v>
      </c>
      <c r="J62" s="3">
        <v>0.35</v>
      </c>
    </row>
    <row r="63" spans="1:10">
      <c r="A63" s="1">
        <v>61</v>
      </c>
      <c r="B63" s="2" t="s">
        <v>15</v>
      </c>
      <c r="C63" s="2" t="s">
        <v>86</v>
      </c>
      <c r="D63" s="1">
        <v>2207</v>
      </c>
      <c r="E63" s="1">
        <v>1324</v>
      </c>
      <c r="F63" s="1">
        <v>678</v>
      </c>
      <c r="G63" s="1">
        <v>205</v>
      </c>
      <c r="H63" s="3">
        <v>0.6</v>
      </c>
      <c r="I63" s="3">
        <v>0.31</v>
      </c>
      <c r="J63" s="3">
        <v>0.09</v>
      </c>
    </row>
    <row r="64" spans="1:10">
      <c r="A64" s="1">
        <v>62</v>
      </c>
      <c r="B64" s="2" t="s">
        <v>15</v>
      </c>
      <c r="C64" s="2" t="s">
        <v>91</v>
      </c>
      <c r="D64" s="1">
        <v>2168</v>
      </c>
      <c r="E64" s="1">
        <v>1319</v>
      </c>
      <c r="F64" s="1">
        <v>551</v>
      </c>
      <c r="G64" s="1">
        <v>298</v>
      </c>
      <c r="H64" s="3">
        <v>0.61</v>
      </c>
      <c r="I64" s="3">
        <v>0.25</v>
      </c>
      <c r="J64" s="3">
        <v>0.14</v>
      </c>
    </row>
    <row r="65" spans="1:10">
      <c r="A65" s="1">
        <v>63</v>
      </c>
      <c r="B65" s="2" t="s">
        <v>15</v>
      </c>
      <c r="C65" s="2" t="s">
        <v>90</v>
      </c>
      <c r="D65" s="1">
        <v>1141</v>
      </c>
      <c r="E65" s="1">
        <v>603</v>
      </c>
      <c r="F65" s="1">
        <v>264</v>
      </c>
      <c r="G65" s="1">
        <v>274</v>
      </c>
      <c r="H65" s="3">
        <v>0.53</v>
      </c>
      <c r="I65" s="3">
        <v>0.23</v>
      </c>
      <c r="J65" s="3">
        <v>0.24</v>
      </c>
    </row>
    <row r="66" spans="1:10">
      <c r="A66" s="1">
        <v>64</v>
      </c>
      <c r="B66" s="2" t="s">
        <v>16</v>
      </c>
      <c r="C66" s="2" t="s">
        <v>92</v>
      </c>
      <c r="D66" s="1">
        <v>25205</v>
      </c>
      <c r="E66" s="1">
        <v>13551</v>
      </c>
      <c r="F66" s="1">
        <v>6754</v>
      </c>
      <c r="G66" s="1">
        <v>4900</v>
      </c>
      <c r="H66" s="3">
        <v>0.54</v>
      </c>
      <c r="I66" s="3">
        <v>0.27</v>
      </c>
      <c r="J66" s="3">
        <v>0.19</v>
      </c>
    </row>
    <row r="67" spans="1:10">
      <c r="A67" s="1">
        <v>65</v>
      </c>
      <c r="B67" s="2" t="s">
        <v>16</v>
      </c>
      <c r="C67" s="2" t="s">
        <v>93</v>
      </c>
      <c r="D67" s="1">
        <v>7022</v>
      </c>
      <c r="E67" s="1">
        <v>4590</v>
      </c>
      <c r="F67" s="1">
        <v>1431</v>
      </c>
      <c r="G67" s="1">
        <v>1001</v>
      </c>
      <c r="H67" s="3">
        <v>0.65</v>
      </c>
      <c r="I67" s="3">
        <v>0.2</v>
      </c>
      <c r="J67" s="3">
        <v>0.14</v>
      </c>
    </row>
    <row r="68" spans="1:10">
      <c r="A68" s="1">
        <v>66</v>
      </c>
      <c r="B68" s="2" t="s">
        <v>16</v>
      </c>
      <c r="C68" s="2" t="s">
        <v>94</v>
      </c>
      <c r="D68" s="1">
        <v>9568</v>
      </c>
      <c r="E68" s="1">
        <v>6120</v>
      </c>
      <c r="F68" s="1">
        <v>1949</v>
      </c>
      <c r="G68" s="1">
        <v>1499</v>
      </c>
      <c r="H68" s="3">
        <v>0.64</v>
      </c>
      <c r="I68" s="3">
        <v>0.2</v>
      </c>
      <c r="J68" s="3">
        <v>0.16</v>
      </c>
    </row>
    <row r="69" spans="1:10">
      <c r="A69" s="1">
        <v>67</v>
      </c>
      <c r="B69" s="2" t="s">
        <v>16</v>
      </c>
      <c r="C69" s="2" t="s">
        <v>95</v>
      </c>
      <c r="D69" s="1">
        <v>8188</v>
      </c>
      <c r="E69" s="1">
        <v>3494</v>
      </c>
      <c r="F69" s="1">
        <v>1658</v>
      </c>
      <c r="G69" s="1">
        <v>3036</v>
      </c>
      <c r="H69" s="3">
        <v>0.43</v>
      </c>
      <c r="I69" s="3">
        <v>0.2</v>
      </c>
      <c r="J69" s="3">
        <v>0.37</v>
      </c>
    </row>
    <row r="70" spans="1:10">
      <c r="A70" s="1">
        <v>68</v>
      </c>
      <c r="B70" s="2" t="s">
        <v>17</v>
      </c>
      <c r="C70" s="2" t="s">
        <v>96</v>
      </c>
      <c r="D70" s="1">
        <v>6475</v>
      </c>
      <c r="E70" s="1">
        <v>1149</v>
      </c>
      <c r="F70" s="1">
        <v>1827</v>
      </c>
      <c r="G70" s="1">
        <v>3499</v>
      </c>
      <c r="H70" s="3">
        <v>0.18</v>
      </c>
      <c r="I70" s="3">
        <v>0.28</v>
      </c>
      <c r="J70" s="3">
        <v>0.54</v>
      </c>
    </row>
    <row r="71" spans="1:10">
      <c r="A71" s="1">
        <v>69</v>
      </c>
      <c r="B71" s="2" t="s">
        <v>17</v>
      </c>
      <c r="C71" s="2" t="s">
        <v>97</v>
      </c>
      <c r="D71" s="1">
        <v>13695</v>
      </c>
      <c r="E71" s="1">
        <v>5534</v>
      </c>
      <c r="F71" s="1">
        <v>4434</v>
      </c>
      <c r="G71" s="1">
        <v>3727</v>
      </c>
      <c r="H71" s="3">
        <v>0.4</v>
      </c>
      <c r="I71" s="3">
        <v>0.32</v>
      </c>
      <c r="J71" s="3">
        <v>0.27</v>
      </c>
    </row>
    <row r="72" spans="1:10">
      <c r="A72" s="1">
        <v>70</v>
      </c>
      <c r="B72" s="2" t="s">
        <v>17</v>
      </c>
      <c r="C72" s="2" t="s">
        <v>98</v>
      </c>
      <c r="D72" s="1">
        <v>4094</v>
      </c>
      <c r="E72" s="1">
        <v>2804</v>
      </c>
      <c r="F72" s="1">
        <v>838</v>
      </c>
      <c r="G72" s="1">
        <v>452</v>
      </c>
      <c r="H72" s="3">
        <v>0.68</v>
      </c>
      <c r="I72" s="3">
        <v>0.2</v>
      </c>
      <c r="J72" s="3">
        <v>0.11</v>
      </c>
    </row>
    <row r="73" spans="1:10">
      <c r="A73" s="1">
        <v>71</v>
      </c>
      <c r="B73" s="2" t="s">
        <v>17</v>
      </c>
      <c r="C73" s="2" t="s">
        <v>99</v>
      </c>
      <c r="D73" s="1">
        <v>4581</v>
      </c>
      <c r="E73" s="1">
        <v>3122</v>
      </c>
      <c r="F73" s="1">
        <v>862</v>
      </c>
      <c r="G73" s="1">
        <v>597</v>
      </c>
      <c r="H73" s="3">
        <v>0.68</v>
      </c>
      <c r="I73" s="3">
        <v>0.19</v>
      </c>
      <c r="J73" s="3">
        <v>0.13</v>
      </c>
    </row>
    <row r="74" spans="1:10">
      <c r="A74" s="1">
        <v>72</v>
      </c>
      <c r="B74" s="2" t="s">
        <v>17</v>
      </c>
      <c r="C74" s="2" t="s">
        <v>100</v>
      </c>
      <c r="D74" s="1">
        <v>6620</v>
      </c>
      <c r="E74" s="1">
        <v>4473</v>
      </c>
      <c r="F74" s="1">
        <v>1452</v>
      </c>
      <c r="G74" s="1">
        <v>695</v>
      </c>
      <c r="H74" s="3">
        <v>0.68</v>
      </c>
      <c r="I74" s="3">
        <v>0.22</v>
      </c>
      <c r="J74" s="3">
        <v>0.1</v>
      </c>
    </row>
    <row r="75" spans="1:10">
      <c r="A75" s="1">
        <v>73</v>
      </c>
      <c r="B75" s="2" t="s">
        <v>17</v>
      </c>
      <c r="C75" s="2" t="s">
        <v>101</v>
      </c>
      <c r="D75" s="1">
        <v>8067</v>
      </c>
      <c r="E75" s="1">
        <v>6036</v>
      </c>
      <c r="F75" s="1">
        <v>1365</v>
      </c>
      <c r="G75" s="1">
        <v>666</v>
      </c>
      <c r="H75" s="3">
        <v>0.75</v>
      </c>
      <c r="I75" s="3">
        <v>0.17</v>
      </c>
      <c r="J75" s="3">
        <v>0.08</v>
      </c>
    </row>
    <row r="76" spans="1:10">
      <c r="A76" s="1">
        <v>74</v>
      </c>
      <c r="B76" s="2" t="s">
        <v>17</v>
      </c>
      <c r="C76" s="2" t="s">
        <v>102</v>
      </c>
      <c r="D76" s="1">
        <v>1707</v>
      </c>
      <c r="E76" s="1">
        <v>1513</v>
      </c>
      <c r="F76" s="1">
        <v>127</v>
      </c>
      <c r="G76" s="1">
        <v>67</v>
      </c>
      <c r="H76" s="3">
        <v>0.89</v>
      </c>
      <c r="I76" s="3">
        <v>0.07000000000000001</v>
      </c>
      <c r="J76" s="3">
        <v>0.04</v>
      </c>
    </row>
    <row r="77" spans="1:10">
      <c r="A77" s="1">
        <v>75</v>
      </c>
      <c r="B77" s="2" t="s">
        <v>17</v>
      </c>
      <c r="C77" s="2" t="s">
        <v>103</v>
      </c>
      <c r="D77" s="1">
        <v>5747</v>
      </c>
      <c r="E77" s="1">
        <v>3718</v>
      </c>
      <c r="F77" s="1">
        <v>1197</v>
      </c>
      <c r="G77" s="1">
        <v>832</v>
      </c>
      <c r="H77" s="3">
        <v>0.65</v>
      </c>
      <c r="I77" s="3">
        <v>0.21</v>
      </c>
      <c r="J77" s="3">
        <v>0.14</v>
      </c>
    </row>
    <row r="78" spans="1:10">
      <c r="A78" s="1">
        <v>76</v>
      </c>
      <c r="B78" s="2" t="s">
        <v>18</v>
      </c>
      <c r="C78" s="2" t="s">
        <v>104</v>
      </c>
      <c r="D78" s="1">
        <v>24264</v>
      </c>
      <c r="E78" s="1">
        <v>9487</v>
      </c>
      <c r="F78" s="1">
        <v>7099</v>
      </c>
      <c r="G78" s="1">
        <v>7678</v>
      </c>
      <c r="H78" s="3">
        <v>0.39</v>
      </c>
      <c r="I78" s="3">
        <v>0.29</v>
      </c>
      <c r="J78" s="3">
        <v>0.32</v>
      </c>
    </row>
    <row r="79" spans="1:10">
      <c r="A79" s="1">
        <v>77</v>
      </c>
      <c r="B79" s="2" t="s">
        <v>18</v>
      </c>
      <c r="C79" s="2" t="s">
        <v>105</v>
      </c>
      <c r="D79" s="1">
        <v>12908</v>
      </c>
      <c r="E79" s="1">
        <v>9108</v>
      </c>
      <c r="F79" s="1">
        <v>2441</v>
      </c>
      <c r="G79" s="1">
        <v>1359</v>
      </c>
      <c r="H79" s="3">
        <v>0.71</v>
      </c>
      <c r="I79" s="3">
        <v>0.19</v>
      </c>
      <c r="J79" s="3">
        <v>0.11</v>
      </c>
    </row>
    <row r="80" spans="1:10">
      <c r="A80" s="1">
        <v>78</v>
      </c>
      <c r="B80" s="2" t="s">
        <v>18</v>
      </c>
      <c r="C80" s="2" t="s">
        <v>106</v>
      </c>
      <c r="D80" s="1">
        <v>13814</v>
      </c>
      <c r="E80" s="1">
        <v>9754</v>
      </c>
      <c r="F80" s="1">
        <v>2562</v>
      </c>
      <c r="G80" s="1">
        <v>1498</v>
      </c>
      <c r="H80" s="3">
        <v>0.71</v>
      </c>
      <c r="I80" s="3">
        <v>0.19</v>
      </c>
      <c r="J80" s="3">
        <v>0.11</v>
      </c>
    </row>
    <row r="81" spans="1:10">
      <c r="A81" s="1">
        <v>79</v>
      </c>
      <c r="B81" s="2" t="s">
        <v>19</v>
      </c>
      <c r="C81" s="2" t="s">
        <v>107</v>
      </c>
      <c r="D81" s="1">
        <v>17953</v>
      </c>
      <c r="E81" s="1">
        <v>13298</v>
      </c>
      <c r="F81" s="1">
        <v>3147</v>
      </c>
      <c r="G81" s="1">
        <v>1508</v>
      </c>
      <c r="H81" s="3">
        <v>0.74</v>
      </c>
      <c r="I81" s="3">
        <v>0.18</v>
      </c>
      <c r="J81" s="3">
        <v>0.08</v>
      </c>
    </row>
    <row r="82" spans="1:10">
      <c r="A82" s="1">
        <v>80</v>
      </c>
      <c r="B82" s="2" t="s">
        <v>19</v>
      </c>
      <c r="C82" s="2" t="s">
        <v>108</v>
      </c>
      <c r="D82" s="1">
        <v>18375</v>
      </c>
      <c r="E82" s="1">
        <v>9743</v>
      </c>
      <c r="F82" s="1">
        <v>5165</v>
      </c>
      <c r="G82" s="1">
        <v>3467</v>
      </c>
      <c r="H82" s="3">
        <v>0.53</v>
      </c>
      <c r="I82" s="3">
        <v>0.28</v>
      </c>
      <c r="J82" s="3">
        <v>0.19</v>
      </c>
    </row>
    <row r="83" spans="1:10">
      <c r="A83" s="1">
        <v>81</v>
      </c>
      <c r="B83" s="2" t="s">
        <v>19</v>
      </c>
      <c r="C83" s="2" t="s">
        <v>109</v>
      </c>
      <c r="D83" s="1">
        <v>9638</v>
      </c>
      <c r="E83" s="1">
        <v>3659</v>
      </c>
      <c r="F83" s="1">
        <v>2559</v>
      </c>
      <c r="G83" s="1">
        <v>3420</v>
      </c>
      <c r="H83" s="3">
        <v>0.38</v>
      </c>
      <c r="I83" s="3">
        <v>0.27</v>
      </c>
      <c r="J83" s="3">
        <v>0.35</v>
      </c>
    </row>
    <row r="84" spans="1:10">
      <c r="A84" s="1">
        <v>82</v>
      </c>
      <c r="B84" s="2" t="s">
        <v>19</v>
      </c>
      <c r="C84" s="2" t="s">
        <v>110</v>
      </c>
      <c r="D84" s="1">
        <v>5020</v>
      </c>
      <c r="E84" s="1">
        <v>1649</v>
      </c>
      <c r="F84" s="1">
        <v>1231</v>
      </c>
      <c r="G84" s="1">
        <v>2140</v>
      </c>
      <c r="H84" s="3">
        <v>0.33</v>
      </c>
      <c r="I84" s="3">
        <v>0.25</v>
      </c>
      <c r="J84" s="3">
        <v>0.43</v>
      </c>
    </row>
    <row r="85" spans="1:10">
      <c r="A85" s="1">
        <v>83</v>
      </c>
      <c r="B85" s="2" t="s">
        <v>20</v>
      </c>
      <c r="C85" s="2" t="s">
        <v>111</v>
      </c>
      <c r="D85" s="1">
        <v>50179</v>
      </c>
      <c r="E85" s="1">
        <v>28276</v>
      </c>
      <c r="F85" s="1">
        <v>11935</v>
      </c>
      <c r="G85" s="1">
        <v>9968</v>
      </c>
      <c r="H85" s="3">
        <v>0.5600000000000001</v>
      </c>
      <c r="I85" s="3">
        <v>0.24</v>
      </c>
      <c r="J85" s="3">
        <v>0.2</v>
      </c>
    </row>
    <row r="86" spans="1:10">
      <c r="A86" s="1">
        <v>84</v>
      </c>
      <c r="B86" s="2" t="s">
        <v>20</v>
      </c>
      <c r="C86" s="2" t="s">
        <v>57</v>
      </c>
      <c r="D86" s="1">
        <v>505</v>
      </c>
      <c r="E86" s="1">
        <v>26</v>
      </c>
      <c r="F86" s="1">
        <v>69</v>
      </c>
      <c r="G86" s="1">
        <v>410</v>
      </c>
      <c r="H86" s="3">
        <v>0.05</v>
      </c>
      <c r="I86" s="3">
        <v>0.14</v>
      </c>
      <c r="J86" s="3">
        <v>0.8100000000000001</v>
      </c>
    </row>
    <row r="87" spans="1:10">
      <c r="A87" s="1">
        <v>85</v>
      </c>
      <c r="B87" s="2" t="s">
        <v>20</v>
      </c>
      <c r="C87" s="2" t="s">
        <v>112</v>
      </c>
      <c r="D87" s="1">
        <v>136</v>
      </c>
      <c r="E87" s="1">
        <v>29</v>
      </c>
      <c r="F87" s="1">
        <v>45</v>
      </c>
      <c r="G87" s="1">
        <v>62</v>
      </c>
      <c r="H87" s="3">
        <v>0.21</v>
      </c>
      <c r="I87" s="3">
        <v>0.33</v>
      </c>
      <c r="J87" s="3">
        <v>0.46</v>
      </c>
    </row>
    <row r="88" spans="1:10">
      <c r="A88" s="1">
        <v>86</v>
      </c>
      <c r="B88" s="2" t="s">
        <v>21</v>
      </c>
      <c r="C88" s="2" t="s">
        <v>113</v>
      </c>
      <c r="D88" s="1">
        <v>16694</v>
      </c>
      <c r="E88" s="1">
        <v>1394</v>
      </c>
      <c r="F88" s="1">
        <v>7366</v>
      </c>
      <c r="G88" s="1">
        <v>7934</v>
      </c>
      <c r="H88" s="3">
        <v>0.08</v>
      </c>
      <c r="I88" s="3">
        <v>0.44</v>
      </c>
      <c r="J88" s="3">
        <v>0.48</v>
      </c>
    </row>
    <row r="89" spans="1:10">
      <c r="A89" s="1">
        <v>87</v>
      </c>
      <c r="B89" s="2" t="s">
        <v>21</v>
      </c>
      <c r="C89" s="2" t="s">
        <v>114</v>
      </c>
      <c r="D89" s="1">
        <v>13700</v>
      </c>
      <c r="E89" s="1">
        <v>9527</v>
      </c>
      <c r="F89" s="1">
        <v>2762</v>
      </c>
      <c r="G89" s="1">
        <v>1411</v>
      </c>
      <c r="H89" s="3">
        <v>0.7</v>
      </c>
      <c r="I89" s="3">
        <v>0.2</v>
      </c>
      <c r="J89" s="3">
        <v>0.1</v>
      </c>
    </row>
    <row r="90" spans="1:10">
      <c r="A90" s="1">
        <v>88</v>
      </c>
      <c r="B90" s="2" t="s">
        <v>21</v>
      </c>
      <c r="C90" s="2" t="s">
        <v>115</v>
      </c>
      <c r="D90" s="1">
        <v>20592</v>
      </c>
      <c r="E90" s="1">
        <v>17428</v>
      </c>
      <c r="F90" s="1">
        <v>1974</v>
      </c>
      <c r="G90" s="1">
        <v>1190</v>
      </c>
      <c r="H90" s="3">
        <v>0.85</v>
      </c>
      <c r="I90" s="3">
        <v>0.1</v>
      </c>
      <c r="J90" s="3">
        <v>0.06</v>
      </c>
    </row>
    <row r="91" spans="1:10">
      <c r="A91" s="1">
        <v>89</v>
      </c>
      <c r="B91" s="2" t="s">
        <v>22</v>
      </c>
      <c r="C91" s="2" t="s">
        <v>116</v>
      </c>
      <c r="D91" s="1">
        <v>7615</v>
      </c>
      <c r="E91" s="1">
        <v>4091</v>
      </c>
      <c r="F91" s="1">
        <v>1658</v>
      </c>
      <c r="G91" s="1">
        <v>1866</v>
      </c>
      <c r="H91" s="3">
        <v>0.54</v>
      </c>
      <c r="I91" s="3">
        <v>0.22</v>
      </c>
      <c r="J91" s="3">
        <v>0.25</v>
      </c>
    </row>
    <row r="92" spans="1:10">
      <c r="A92" s="1">
        <v>90</v>
      </c>
      <c r="B92" s="2" t="s">
        <v>22</v>
      </c>
      <c r="C92" s="2" t="s">
        <v>117</v>
      </c>
      <c r="D92" s="1">
        <v>25439</v>
      </c>
      <c r="E92" s="1">
        <v>13886</v>
      </c>
      <c r="F92" s="1">
        <v>5975</v>
      </c>
      <c r="G92" s="1">
        <v>5578</v>
      </c>
      <c r="H92" s="3">
        <v>0.55</v>
      </c>
      <c r="I92" s="3">
        <v>0.23</v>
      </c>
      <c r="J92" s="3">
        <v>0.22</v>
      </c>
    </row>
    <row r="93" spans="1:10">
      <c r="A93" s="1">
        <v>91</v>
      </c>
      <c r="B93" s="2" t="s">
        <v>22</v>
      </c>
      <c r="C93" s="2" t="s">
        <v>118</v>
      </c>
      <c r="D93" s="1">
        <v>17932</v>
      </c>
      <c r="E93" s="1">
        <v>10372</v>
      </c>
      <c r="F93" s="1">
        <v>4469</v>
      </c>
      <c r="G93" s="1">
        <v>3091</v>
      </c>
      <c r="H93" s="3">
        <v>0.58</v>
      </c>
      <c r="I93" s="3">
        <v>0.25</v>
      </c>
      <c r="J93" s="3">
        <v>0.17</v>
      </c>
    </row>
    <row r="94" spans="1:10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3">
        <v>0</v>
      </c>
      <c r="I94" s="3">
        <v>0</v>
      </c>
      <c r="J94" s="3">
        <v>0</v>
      </c>
    </row>
    <row r="95" spans="1:10">
      <c r="A95" s="1">
        <v>93</v>
      </c>
      <c r="B95" s="2" t="s">
        <v>23</v>
      </c>
      <c r="C95" s="2" t="s">
        <v>120</v>
      </c>
      <c r="D95" s="1">
        <v>3668</v>
      </c>
      <c r="E95" s="1">
        <v>1373</v>
      </c>
      <c r="F95" s="1">
        <v>817</v>
      </c>
      <c r="G95" s="1">
        <v>1478</v>
      </c>
      <c r="H95" s="3">
        <v>0.37</v>
      </c>
      <c r="I95" s="3">
        <v>0.22</v>
      </c>
      <c r="J95" s="3">
        <v>0.4</v>
      </c>
    </row>
    <row r="96" spans="1:10">
      <c r="A96" s="1">
        <v>94</v>
      </c>
      <c r="B96" s="2" t="s">
        <v>23</v>
      </c>
      <c r="C96" s="2" t="s">
        <v>121</v>
      </c>
      <c r="D96" s="1">
        <v>47318</v>
      </c>
      <c r="E96" s="1">
        <v>26976</v>
      </c>
      <c r="F96" s="1">
        <v>11285</v>
      </c>
      <c r="G96" s="1">
        <v>9057</v>
      </c>
      <c r="H96" s="3">
        <v>0.57</v>
      </c>
      <c r="I96" s="3">
        <v>0.24</v>
      </c>
      <c r="J96" s="3">
        <v>0.19</v>
      </c>
    </row>
    <row r="97" spans="1:10">
      <c r="A97" s="1">
        <v>95</v>
      </c>
      <c r="B97" s="2" t="s">
        <v>24</v>
      </c>
      <c r="C97" s="2" t="s">
        <v>122</v>
      </c>
      <c r="D97" s="1">
        <v>9665</v>
      </c>
      <c r="E97" s="1">
        <v>5673</v>
      </c>
      <c r="F97" s="1">
        <v>2276</v>
      </c>
      <c r="G97" s="1">
        <v>1716</v>
      </c>
      <c r="H97" s="3">
        <v>0.59</v>
      </c>
      <c r="I97" s="3">
        <v>0.24</v>
      </c>
      <c r="J97" s="3">
        <v>0.18</v>
      </c>
    </row>
    <row r="98" spans="1:10">
      <c r="A98" s="1">
        <v>96</v>
      </c>
      <c r="B98" s="2" t="s">
        <v>24</v>
      </c>
      <c r="C98" s="2" t="s">
        <v>123</v>
      </c>
      <c r="D98" s="1">
        <v>33298</v>
      </c>
      <c r="E98" s="1">
        <v>18618</v>
      </c>
      <c r="F98" s="1">
        <v>7801</v>
      </c>
      <c r="G98" s="1">
        <v>6879</v>
      </c>
      <c r="H98" s="3">
        <v>0.5600000000000001</v>
      </c>
      <c r="I98" s="3">
        <v>0.23</v>
      </c>
      <c r="J98" s="3">
        <v>0.21</v>
      </c>
    </row>
    <row r="99" spans="1:10">
      <c r="A99" s="1">
        <v>97</v>
      </c>
      <c r="B99" s="2" t="s">
        <v>24</v>
      </c>
      <c r="C99" s="2" t="s">
        <v>124</v>
      </c>
      <c r="D99" s="1">
        <v>6442</v>
      </c>
      <c r="E99" s="1">
        <v>3159</v>
      </c>
      <c r="F99" s="1">
        <v>1596</v>
      </c>
      <c r="G99" s="1">
        <v>1687</v>
      </c>
      <c r="H99" s="3">
        <v>0.49</v>
      </c>
      <c r="I99" s="3">
        <v>0.25</v>
      </c>
      <c r="J99" s="3">
        <v>0.26</v>
      </c>
    </row>
    <row r="100" spans="1:10">
      <c r="A100" s="1">
        <v>98</v>
      </c>
      <c r="B100" s="2" t="s">
        <v>24</v>
      </c>
      <c r="C100" s="2" t="s">
        <v>125</v>
      </c>
      <c r="D100" s="1">
        <v>1581</v>
      </c>
      <c r="E100" s="1">
        <v>899</v>
      </c>
      <c r="F100" s="1">
        <v>429</v>
      </c>
      <c r="G100" s="1">
        <v>253</v>
      </c>
      <c r="H100" s="3">
        <v>0.57</v>
      </c>
      <c r="I100" s="3">
        <v>0.27</v>
      </c>
      <c r="J100" s="3">
        <v>0.16</v>
      </c>
    </row>
    <row r="101" spans="1:10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3">
        <v>0</v>
      </c>
      <c r="I101" s="3">
        <v>0</v>
      </c>
      <c r="J101" s="3">
        <v>0</v>
      </c>
    </row>
    <row r="102" spans="1:10">
      <c r="A102" s="1">
        <v>100</v>
      </c>
      <c r="B102" s="2" t="s">
        <v>25</v>
      </c>
      <c r="C102" s="2" t="s">
        <v>123</v>
      </c>
      <c r="D102" s="1">
        <v>15714</v>
      </c>
      <c r="E102" s="1">
        <v>8894</v>
      </c>
      <c r="F102" s="1">
        <v>3789</v>
      </c>
      <c r="G102" s="1">
        <v>3031</v>
      </c>
      <c r="H102" s="3">
        <v>0.57</v>
      </c>
      <c r="I102" s="3">
        <v>0.24</v>
      </c>
      <c r="J102" s="3">
        <v>0.19</v>
      </c>
    </row>
    <row r="103" spans="1:10">
      <c r="A103" s="1">
        <v>101</v>
      </c>
      <c r="B103" s="2" t="s">
        <v>25</v>
      </c>
      <c r="C103" s="2" t="s">
        <v>124</v>
      </c>
      <c r="D103" s="1">
        <v>21283</v>
      </c>
      <c r="E103" s="1">
        <v>11995</v>
      </c>
      <c r="F103" s="1">
        <v>4959</v>
      </c>
      <c r="G103" s="1">
        <v>4329</v>
      </c>
      <c r="H103" s="3">
        <v>0.5600000000000001</v>
      </c>
      <c r="I103" s="3">
        <v>0.23</v>
      </c>
      <c r="J103" s="3">
        <v>0.2</v>
      </c>
    </row>
    <row r="104" spans="1:10">
      <c r="A104" s="1">
        <v>102</v>
      </c>
      <c r="B104" s="2" t="s">
        <v>25</v>
      </c>
      <c r="C104" s="2" t="s">
        <v>125</v>
      </c>
      <c r="D104" s="1">
        <v>13989</v>
      </c>
      <c r="E104" s="1">
        <v>7460</v>
      </c>
      <c r="F104" s="1">
        <v>3354</v>
      </c>
      <c r="G104" s="1">
        <v>3175</v>
      </c>
      <c r="H104" s="3">
        <v>0.53</v>
      </c>
      <c r="I104" s="3">
        <v>0.24</v>
      </c>
      <c r="J104" s="3">
        <v>0.23</v>
      </c>
    </row>
    <row r="105" spans="1:10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3">
        <v>0</v>
      </c>
      <c r="I105" s="3">
        <v>0</v>
      </c>
      <c r="J105" s="3">
        <v>0</v>
      </c>
    </row>
    <row r="106" spans="1:10">
      <c r="A106" s="1">
        <v>104</v>
      </c>
      <c r="B106" s="2" t="s">
        <v>26</v>
      </c>
      <c r="C106" s="2" t="s">
        <v>48</v>
      </c>
      <c r="D106" s="1">
        <v>4482</v>
      </c>
      <c r="E106" s="1">
        <v>2012</v>
      </c>
      <c r="F106" s="1">
        <v>1328</v>
      </c>
      <c r="G106" s="1">
        <v>1142</v>
      </c>
      <c r="H106" s="3">
        <v>0.45</v>
      </c>
      <c r="I106" s="3">
        <v>0.3</v>
      </c>
      <c r="J106" s="3">
        <v>0.25</v>
      </c>
    </row>
    <row r="107" spans="1:10">
      <c r="A107" s="1">
        <v>105</v>
      </c>
      <c r="B107" s="2" t="s">
        <v>26</v>
      </c>
      <c r="C107" s="2" t="s">
        <v>127</v>
      </c>
      <c r="D107" s="1">
        <v>46504</v>
      </c>
      <c r="E107" s="1">
        <v>26337</v>
      </c>
      <c r="F107" s="1">
        <v>10774</v>
      </c>
      <c r="G107" s="1">
        <v>9393</v>
      </c>
      <c r="H107" s="3">
        <v>0.57</v>
      </c>
      <c r="I107" s="3">
        <v>0.23</v>
      </c>
      <c r="J107" s="3">
        <v>0.2</v>
      </c>
    </row>
    <row r="108" spans="1:10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3">
        <v>0</v>
      </c>
      <c r="I108" s="3">
        <v>0</v>
      </c>
      <c r="J108" s="3">
        <v>0</v>
      </c>
    </row>
    <row r="109" spans="1:10">
      <c r="A109" s="1">
        <v>107</v>
      </c>
      <c r="B109" s="2" t="s">
        <v>27</v>
      </c>
      <c r="C109" s="2" t="s">
        <v>126</v>
      </c>
      <c r="D109" s="1">
        <v>35078</v>
      </c>
      <c r="E109" s="1">
        <v>20044</v>
      </c>
      <c r="F109" s="1">
        <v>8032</v>
      </c>
      <c r="G109" s="1">
        <v>7002</v>
      </c>
      <c r="H109" s="3">
        <v>0.57</v>
      </c>
      <c r="I109" s="3">
        <v>0.23</v>
      </c>
      <c r="J109" s="3">
        <v>0.2</v>
      </c>
    </row>
    <row r="110" spans="1:10">
      <c r="A110" s="1">
        <v>108</v>
      </c>
      <c r="B110" s="2" t="s">
        <v>27</v>
      </c>
      <c r="C110" s="2" t="s">
        <v>48</v>
      </c>
      <c r="D110" s="1">
        <v>11816</v>
      </c>
      <c r="E110" s="1">
        <v>5884</v>
      </c>
      <c r="F110" s="1">
        <v>2996</v>
      </c>
      <c r="G110" s="1">
        <v>2936</v>
      </c>
      <c r="H110" s="3">
        <v>0.5</v>
      </c>
      <c r="I110" s="3">
        <v>0.25</v>
      </c>
      <c r="J110" s="3">
        <v>0.25</v>
      </c>
    </row>
    <row r="111" spans="1:10">
      <c r="A111" s="1">
        <v>109</v>
      </c>
      <c r="B111" s="2" t="s">
        <v>27</v>
      </c>
      <c r="C111" s="2" t="s">
        <v>127</v>
      </c>
      <c r="D111" s="1">
        <v>2501</v>
      </c>
      <c r="E111" s="1">
        <v>1400</v>
      </c>
      <c r="F111" s="1">
        <v>681</v>
      </c>
      <c r="G111" s="1">
        <v>420</v>
      </c>
      <c r="H111" s="3">
        <v>0.5600000000000001</v>
      </c>
      <c r="I111" s="3">
        <v>0.27</v>
      </c>
      <c r="J111" s="3">
        <v>0.17</v>
      </c>
    </row>
    <row r="112" spans="1:10">
      <c r="A112" s="1">
        <v>110</v>
      </c>
      <c r="B112" s="2" t="s">
        <v>27</v>
      </c>
      <c r="C112" s="2" t="s">
        <v>125</v>
      </c>
      <c r="D112" s="1">
        <v>1591</v>
      </c>
      <c r="E112" s="1">
        <v>1021</v>
      </c>
      <c r="F112" s="1">
        <v>393</v>
      </c>
      <c r="G112" s="1">
        <v>177</v>
      </c>
      <c r="H112" s="3">
        <v>0.64</v>
      </c>
      <c r="I112" s="3">
        <v>0.25</v>
      </c>
      <c r="J112" s="3">
        <v>0.11</v>
      </c>
    </row>
    <row r="113" spans="1:10">
      <c r="A113" s="1">
        <v>111</v>
      </c>
      <c r="B113" s="2" t="s">
        <v>28</v>
      </c>
      <c r="C113" s="2" t="s">
        <v>126</v>
      </c>
      <c r="D113" s="1">
        <v>15944</v>
      </c>
      <c r="E113" s="1">
        <v>8751</v>
      </c>
      <c r="F113" s="1">
        <v>4018</v>
      </c>
      <c r="G113" s="1">
        <v>3175</v>
      </c>
      <c r="H113" s="3">
        <v>0.55</v>
      </c>
      <c r="I113" s="3">
        <v>0.25</v>
      </c>
      <c r="J113" s="3">
        <v>0.2</v>
      </c>
    </row>
    <row r="114" spans="1:10">
      <c r="A114" s="1">
        <v>112</v>
      </c>
      <c r="B114" s="2" t="s">
        <v>28</v>
      </c>
      <c r="C114" s="2" t="s">
        <v>48</v>
      </c>
      <c r="D114" s="1">
        <v>27191</v>
      </c>
      <c r="E114" s="1">
        <v>15333</v>
      </c>
      <c r="F114" s="1">
        <v>6075</v>
      </c>
      <c r="G114" s="1">
        <v>5783</v>
      </c>
      <c r="H114" s="3">
        <v>0.5600000000000001</v>
      </c>
      <c r="I114" s="3">
        <v>0.22</v>
      </c>
      <c r="J114" s="3">
        <v>0.21</v>
      </c>
    </row>
    <row r="115" spans="1:10">
      <c r="A115" s="1">
        <v>113</v>
      </c>
      <c r="B115" s="2" t="s">
        <v>28</v>
      </c>
      <c r="C115" s="2" t="s">
        <v>123</v>
      </c>
      <c r="D115" s="1">
        <v>7851</v>
      </c>
      <c r="E115" s="1">
        <v>4265</v>
      </c>
      <c r="F115" s="1">
        <v>2009</v>
      </c>
      <c r="G115" s="1">
        <v>1577</v>
      </c>
      <c r="H115" s="3">
        <v>0.54</v>
      </c>
      <c r="I115" s="3">
        <v>0.26</v>
      </c>
      <c r="J115" s="3">
        <v>0.2</v>
      </c>
    </row>
    <row r="116" spans="1:10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3">
        <v>0</v>
      </c>
      <c r="I116" s="3">
        <v>0</v>
      </c>
      <c r="J116" s="3">
        <v>0</v>
      </c>
    </row>
    <row r="117" spans="1:10">
      <c r="A117" s="1">
        <v>115</v>
      </c>
      <c r="B117" s="2" t="s">
        <v>29</v>
      </c>
      <c r="C117" s="2" t="s">
        <v>122</v>
      </c>
      <c r="D117" s="1">
        <v>22392</v>
      </c>
      <c r="E117" s="1">
        <v>12480</v>
      </c>
      <c r="F117" s="1">
        <v>5375</v>
      </c>
      <c r="G117" s="1">
        <v>4537</v>
      </c>
      <c r="H117" s="3">
        <v>0.5600000000000001</v>
      </c>
      <c r="I117" s="3">
        <v>0.24</v>
      </c>
      <c r="J117" s="3">
        <v>0.2</v>
      </c>
    </row>
    <row r="118" spans="1:10">
      <c r="A118" s="1">
        <v>116</v>
      </c>
      <c r="B118" s="2" t="s">
        <v>29</v>
      </c>
      <c r="C118" s="2" t="s">
        <v>123</v>
      </c>
      <c r="D118" s="1">
        <v>25597</v>
      </c>
      <c r="E118" s="1">
        <v>14057</v>
      </c>
      <c r="F118" s="1">
        <v>5945</v>
      </c>
      <c r="G118" s="1">
        <v>5595</v>
      </c>
      <c r="H118" s="3">
        <v>0.55</v>
      </c>
      <c r="I118" s="3">
        <v>0.23</v>
      </c>
      <c r="J118" s="3">
        <v>0.22</v>
      </c>
    </row>
    <row r="119" spans="1:10">
      <c r="A119" s="1">
        <v>117</v>
      </c>
      <c r="B119" s="2" t="s">
        <v>29</v>
      </c>
      <c r="C119" s="2" t="s">
        <v>124</v>
      </c>
      <c r="D119" s="1">
        <v>2822</v>
      </c>
      <c r="E119" s="1">
        <v>1704</v>
      </c>
      <c r="F119" s="1">
        <v>742</v>
      </c>
      <c r="G119" s="1">
        <v>376</v>
      </c>
      <c r="H119" s="3">
        <v>0.6</v>
      </c>
      <c r="I119" s="3">
        <v>0.26</v>
      </c>
      <c r="J119" s="3">
        <v>0.13</v>
      </c>
    </row>
    <row r="120" spans="1:10">
      <c r="A120" s="1">
        <v>118</v>
      </c>
      <c r="B120" s="2" t="s">
        <v>29</v>
      </c>
      <c r="C120" s="2" t="s">
        <v>125</v>
      </c>
      <c r="D120" s="1">
        <v>175</v>
      </c>
      <c r="E120" s="1">
        <v>108</v>
      </c>
      <c r="F120" s="1">
        <v>40</v>
      </c>
      <c r="G120" s="1">
        <v>27</v>
      </c>
      <c r="H120" s="3">
        <v>0.62</v>
      </c>
      <c r="I120" s="3">
        <v>0.23</v>
      </c>
      <c r="J120" s="3">
        <v>0.15</v>
      </c>
    </row>
    <row r="121" spans="1:10">
      <c r="A121" s="1">
        <v>119</v>
      </c>
      <c r="B121" s="2" t="s">
        <v>30</v>
      </c>
      <c r="C121" s="2" t="s">
        <v>129</v>
      </c>
      <c r="D121" s="1">
        <v>48179</v>
      </c>
      <c r="E121" s="1">
        <v>26729</v>
      </c>
      <c r="F121" s="1">
        <v>11372</v>
      </c>
      <c r="G121" s="1">
        <v>10078</v>
      </c>
      <c r="H121" s="3">
        <v>0.55</v>
      </c>
      <c r="I121" s="3">
        <v>0.24</v>
      </c>
      <c r="J121" s="3">
        <v>0.21</v>
      </c>
    </row>
    <row r="122" spans="1:10">
      <c r="A122" s="1">
        <v>120</v>
      </c>
      <c r="B122" s="2" t="s">
        <v>30</v>
      </c>
      <c r="C122" s="2" t="s">
        <v>130</v>
      </c>
      <c r="D122" s="1">
        <v>1533</v>
      </c>
      <c r="E122" s="1">
        <v>924</v>
      </c>
      <c r="F122" s="1">
        <v>447</v>
      </c>
      <c r="G122" s="1">
        <v>162</v>
      </c>
      <c r="H122" s="3">
        <v>0.6</v>
      </c>
      <c r="I122" s="3">
        <v>0.29</v>
      </c>
      <c r="J122" s="3">
        <v>0.11</v>
      </c>
    </row>
    <row r="123" spans="1:10">
      <c r="A123" s="1">
        <v>121</v>
      </c>
      <c r="B123" s="2" t="s">
        <v>30</v>
      </c>
      <c r="C123" s="2" t="s">
        <v>131</v>
      </c>
      <c r="D123" s="1">
        <v>1058</v>
      </c>
      <c r="E123" s="1">
        <v>626</v>
      </c>
      <c r="F123" s="1">
        <v>247</v>
      </c>
      <c r="G123" s="1">
        <v>185</v>
      </c>
      <c r="H123" s="3">
        <v>0.59</v>
      </c>
      <c r="I123" s="3">
        <v>0.23</v>
      </c>
      <c r="J123" s="3">
        <v>0.17</v>
      </c>
    </row>
    <row r="124" spans="1:10">
      <c r="A124" s="1">
        <v>122</v>
      </c>
      <c r="B124" s="2" t="s">
        <v>30</v>
      </c>
      <c r="C124" s="2" t="s">
        <v>132</v>
      </c>
      <c r="D124" s="1">
        <v>216</v>
      </c>
      <c r="E124" s="1">
        <v>70</v>
      </c>
      <c r="F124" s="1">
        <v>36</v>
      </c>
      <c r="G124" s="1">
        <v>110</v>
      </c>
      <c r="H124" s="3">
        <v>0.32</v>
      </c>
      <c r="I124" s="3">
        <v>0.17</v>
      </c>
      <c r="J124" s="3">
        <v>0.51</v>
      </c>
    </row>
    <row r="125" spans="1:10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3">
        <v>0</v>
      </c>
      <c r="I125" s="3">
        <v>0</v>
      </c>
      <c r="J125" s="3">
        <v>0</v>
      </c>
    </row>
    <row r="126" spans="1:10">
      <c r="A126" s="1">
        <v>124</v>
      </c>
      <c r="B126" s="2" t="s">
        <v>31</v>
      </c>
      <c r="C126" s="2" t="s">
        <v>134</v>
      </c>
      <c r="D126" s="1">
        <v>1749</v>
      </c>
      <c r="E126" s="1">
        <v>994</v>
      </c>
      <c r="F126" s="1">
        <v>483</v>
      </c>
      <c r="G126" s="1">
        <v>272</v>
      </c>
      <c r="H126" s="3">
        <v>0.57</v>
      </c>
      <c r="I126" s="3">
        <v>0.28</v>
      </c>
      <c r="J126" s="3">
        <v>0.16</v>
      </c>
    </row>
    <row r="127" spans="1:10">
      <c r="A127" s="1">
        <v>125</v>
      </c>
      <c r="B127" s="2" t="s">
        <v>31</v>
      </c>
      <c r="C127" s="2" t="s">
        <v>135</v>
      </c>
      <c r="D127" s="1">
        <v>3190</v>
      </c>
      <c r="E127" s="1">
        <v>1893</v>
      </c>
      <c r="F127" s="1">
        <v>799</v>
      </c>
      <c r="G127" s="1">
        <v>498</v>
      </c>
      <c r="H127" s="3">
        <v>0.59</v>
      </c>
      <c r="I127" s="3">
        <v>0.25</v>
      </c>
      <c r="J127" s="3">
        <v>0.16</v>
      </c>
    </row>
    <row r="128" spans="1:10">
      <c r="A128" s="1">
        <v>126</v>
      </c>
      <c r="B128" s="2" t="s">
        <v>31</v>
      </c>
      <c r="C128" s="2" t="s">
        <v>136</v>
      </c>
      <c r="D128" s="1">
        <v>46047</v>
      </c>
      <c r="E128" s="1">
        <v>25462</v>
      </c>
      <c r="F128" s="1">
        <v>10820</v>
      </c>
      <c r="G128" s="1">
        <v>9765</v>
      </c>
      <c r="H128" s="3">
        <v>0.55</v>
      </c>
      <c r="I128" s="3">
        <v>0.23</v>
      </c>
      <c r="J128" s="3">
        <v>0.21</v>
      </c>
    </row>
    <row r="129" spans="1:10">
      <c r="A129" s="1">
        <v>127</v>
      </c>
      <c r="B129" s="2" t="s">
        <v>32</v>
      </c>
      <c r="C129" s="2" t="s">
        <v>137</v>
      </c>
      <c r="D129" s="1">
        <v>12227</v>
      </c>
      <c r="E129" s="1">
        <v>6769</v>
      </c>
      <c r="F129" s="1">
        <v>3077</v>
      </c>
      <c r="G129" s="1">
        <v>2381</v>
      </c>
      <c r="H129" s="3">
        <v>0.55</v>
      </c>
      <c r="I129" s="3">
        <v>0.25</v>
      </c>
      <c r="J129" s="3">
        <v>0.19</v>
      </c>
    </row>
    <row r="130" spans="1:10">
      <c r="A130" s="1">
        <v>128</v>
      </c>
      <c r="B130" s="2" t="s">
        <v>32</v>
      </c>
      <c r="C130" s="2" t="s">
        <v>138</v>
      </c>
      <c r="D130" s="1">
        <v>15677</v>
      </c>
      <c r="E130" s="1">
        <v>8245</v>
      </c>
      <c r="F130" s="1">
        <v>3951</v>
      </c>
      <c r="G130" s="1">
        <v>3481</v>
      </c>
      <c r="H130" s="3">
        <v>0.53</v>
      </c>
      <c r="I130" s="3">
        <v>0.25</v>
      </c>
      <c r="J130" s="3">
        <v>0.22</v>
      </c>
    </row>
    <row r="131" spans="1:10">
      <c r="A131" s="1">
        <v>129</v>
      </c>
      <c r="B131" s="2" t="s">
        <v>32</v>
      </c>
      <c r="C131" s="2" t="s">
        <v>139</v>
      </c>
      <c r="D131" s="1">
        <v>14938</v>
      </c>
      <c r="E131" s="1">
        <v>8669</v>
      </c>
      <c r="F131" s="1">
        <v>3138</v>
      </c>
      <c r="G131" s="1">
        <v>3131</v>
      </c>
      <c r="H131" s="3">
        <v>0.58</v>
      </c>
      <c r="I131" s="3">
        <v>0.21</v>
      </c>
      <c r="J131" s="3">
        <v>0.21</v>
      </c>
    </row>
    <row r="132" spans="1:10">
      <c r="A132" s="1">
        <v>130</v>
      </c>
      <c r="B132" s="2" t="s">
        <v>32</v>
      </c>
      <c r="C132" s="2" t="s">
        <v>95</v>
      </c>
      <c r="D132" s="1">
        <v>8144</v>
      </c>
      <c r="E132" s="1">
        <v>4666</v>
      </c>
      <c r="F132" s="1">
        <v>1936</v>
      </c>
      <c r="G132" s="1">
        <v>1542</v>
      </c>
      <c r="H132" s="3">
        <v>0.57</v>
      </c>
      <c r="I132" s="3">
        <v>0.24</v>
      </c>
      <c r="J132" s="3">
        <v>0.19</v>
      </c>
    </row>
    <row r="133" spans="1:10">
      <c r="A133" s="1">
        <v>131</v>
      </c>
      <c r="B133" s="2" t="s">
        <v>33</v>
      </c>
      <c r="C133" s="2" t="s">
        <v>122</v>
      </c>
      <c r="D133" s="1">
        <v>29447</v>
      </c>
      <c r="E133" s="1">
        <v>16645</v>
      </c>
      <c r="F133" s="1">
        <v>6447</v>
      </c>
      <c r="G133" s="1">
        <v>6355</v>
      </c>
      <c r="H133" s="3">
        <v>0.57</v>
      </c>
      <c r="I133" s="3">
        <v>0.22</v>
      </c>
      <c r="J133" s="3">
        <v>0.22</v>
      </c>
    </row>
    <row r="134" spans="1:10">
      <c r="A134" s="1">
        <v>132</v>
      </c>
      <c r="B134" s="2" t="s">
        <v>33</v>
      </c>
      <c r="C134" s="2" t="s">
        <v>123</v>
      </c>
      <c r="D134" s="1">
        <v>14301</v>
      </c>
      <c r="E134" s="1">
        <v>7650</v>
      </c>
      <c r="F134" s="1">
        <v>3663</v>
      </c>
      <c r="G134" s="1">
        <v>2988</v>
      </c>
      <c r="H134" s="3">
        <v>0.53</v>
      </c>
      <c r="I134" s="3">
        <v>0.26</v>
      </c>
      <c r="J134" s="3">
        <v>0.21</v>
      </c>
    </row>
    <row r="135" spans="1:10">
      <c r="A135" s="1">
        <v>133</v>
      </c>
      <c r="B135" s="2" t="s">
        <v>33</v>
      </c>
      <c r="C135" s="2" t="s">
        <v>140</v>
      </c>
      <c r="D135" s="1">
        <v>6233</v>
      </c>
      <c r="E135" s="1">
        <v>3599</v>
      </c>
      <c r="F135" s="1">
        <v>1680</v>
      </c>
      <c r="G135" s="1">
        <v>954</v>
      </c>
      <c r="H135" s="3">
        <v>0.58</v>
      </c>
      <c r="I135" s="3">
        <v>0.27</v>
      </c>
      <c r="J135" s="3">
        <v>0.15</v>
      </c>
    </row>
    <row r="136" spans="1:10">
      <c r="A136" s="1">
        <v>134</v>
      </c>
      <c r="B136" s="2" t="s">
        <v>33</v>
      </c>
      <c r="C136" s="2" t="s">
        <v>51</v>
      </c>
      <c r="D136" s="1">
        <v>1005</v>
      </c>
      <c r="E136" s="1">
        <v>455</v>
      </c>
      <c r="F136" s="1">
        <v>312</v>
      </c>
      <c r="G136" s="1">
        <v>238</v>
      </c>
      <c r="H136" s="3">
        <v>0.45</v>
      </c>
      <c r="I136" s="3">
        <v>0.31</v>
      </c>
      <c r="J136" s="3">
        <v>0.24</v>
      </c>
    </row>
  </sheetData>
  <conditionalFormatting sqref="A101:J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J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J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J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J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J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J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J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J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J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J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J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J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J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J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J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J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J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J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J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J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J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J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J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J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J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J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J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J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J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J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J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J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J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J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J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J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J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J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J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J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J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J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J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J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J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J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J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J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J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J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J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J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J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J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J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J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J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J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J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J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J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J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J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J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J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J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6" width="12.7109375" style="1" customWidth="1"/>
    <col min="7" max="8" width="10.7109375" style="3" customWidth="1"/>
  </cols>
  <sheetData>
    <row r="1" spans="1:8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186</v>
      </c>
      <c r="F1" s="4" t="s">
        <v>187</v>
      </c>
      <c r="G1" s="4" t="s">
        <v>188</v>
      </c>
      <c r="H1" s="4" t="s">
        <v>189</v>
      </c>
    </row>
    <row r="2" spans="1:8">
      <c r="A2" s="1">
        <v>0</v>
      </c>
      <c r="B2" s="2" t="s">
        <v>0</v>
      </c>
      <c r="C2" s="2" t="s">
        <v>34</v>
      </c>
      <c r="D2" s="1">
        <v>50986</v>
      </c>
      <c r="E2" s="1">
        <v>37003</v>
      </c>
      <c r="F2" s="1">
        <v>13387</v>
      </c>
      <c r="G2" s="3">
        <v>0.73</v>
      </c>
      <c r="H2" s="3">
        <v>0.26</v>
      </c>
    </row>
    <row r="3" spans="1:8">
      <c r="A3" s="1">
        <v>1</v>
      </c>
      <c r="B3" s="2" t="s">
        <v>1</v>
      </c>
      <c r="C3" s="2" t="s">
        <v>35</v>
      </c>
      <c r="D3" s="1">
        <v>24754</v>
      </c>
      <c r="E3" s="1">
        <v>18134</v>
      </c>
      <c r="F3" s="1">
        <v>6377</v>
      </c>
      <c r="G3" s="3">
        <v>0.73</v>
      </c>
      <c r="H3" s="3">
        <v>0.26</v>
      </c>
    </row>
    <row r="4" spans="1:8">
      <c r="A4" s="1">
        <v>2</v>
      </c>
      <c r="B4" s="2" t="s">
        <v>1</v>
      </c>
      <c r="C4" s="2" t="s">
        <v>36</v>
      </c>
      <c r="D4" s="1">
        <v>22826</v>
      </c>
      <c r="E4" s="1">
        <v>17124</v>
      </c>
      <c r="F4" s="1">
        <v>5399</v>
      </c>
      <c r="G4" s="3">
        <v>0.75</v>
      </c>
      <c r="H4" s="3">
        <v>0.24</v>
      </c>
    </row>
    <row r="5" spans="1:8">
      <c r="A5" s="1">
        <v>3</v>
      </c>
      <c r="B5" s="2" t="s">
        <v>2</v>
      </c>
      <c r="C5" s="2" t="s">
        <v>37</v>
      </c>
      <c r="D5" s="1">
        <v>31735</v>
      </c>
      <c r="E5" s="1">
        <v>23233</v>
      </c>
      <c r="F5" s="1">
        <v>8152</v>
      </c>
      <c r="G5" s="3">
        <v>0.73</v>
      </c>
      <c r="H5" s="3">
        <v>0.26</v>
      </c>
    </row>
    <row r="6" spans="1:8">
      <c r="A6" s="1">
        <v>4</v>
      </c>
      <c r="B6" s="2" t="s">
        <v>2</v>
      </c>
      <c r="C6" s="2" t="s">
        <v>38</v>
      </c>
      <c r="D6" s="1">
        <v>5111</v>
      </c>
      <c r="E6" s="1">
        <v>3782</v>
      </c>
      <c r="F6" s="1">
        <v>1260</v>
      </c>
      <c r="G6" s="3">
        <v>0.74</v>
      </c>
      <c r="H6" s="3">
        <v>0.25</v>
      </c>
    </row>
    <row r="7" spans="1:8">
      <c r="A7" s="1">
        <v>5</v>
      </c>
      <c r="B7" s="2" t="s">
        <v>2</v>
      </c>
      <c r="C7" s="2" t="s">
        <v>39</v>
      </c>
      <c r="D7" s="1">
        <v>11775</v>
      </c>
      <c r="E7" s="1">
        <v>8164</v>
      </c>
      <c r="F7" s="1">
        <v>3466</v>
      </c>
      <c r="G7" s="3">
        <v>0.6899999999999999</v>
      </c>
      <c r="H7" s="3">
        <v>0.29</v>
      </c>
    </row>
    <row r="8" spans="1:8">
      <c r="A8" s="1">
        <v>6</v>
      </c>
      <c r="B8" s="2" t="s">
        <v>2</v>
      </c>
      <c r="C8" s="2" t="s">
        <v>40</v>
      </c>
      <c r="D8" s="1">
        <v>2365</v>
      </c>
      <c r="E8" s="1">
        <v>1824</v>
      </c>
      <c r="F8" s="1">
        <v>509</v>
      </c>
      <c r="G8" s="3">
        <v>0.77</v>
      </c>
      <c r="H8" s="3">
        <v>0.22</v>
      </c>
    </row>
    <row r="9" spans="1:8">
      <c r="A9" s="1">
        <v>7</v>
      </c>
      <c r="B9" s="2" t="s">
        <v>3</v>
      </c>
      <c r="C9" s="2" t="s">
        <v>41</v>
      </c>
      <c r="D9" s="1">
        <v>10987</v>
      </c>
      <c r="E9" s="1">
        <v>10779</v>
      </c>
      <c r="F9" s="1">
        <v>111</v>
      </c>
      <c r="G9" s="3">
        <v>0.98</v>
      </c>
      <c r="H9" s="3">
        <v>0.01</v>
      </c>
    </row>
    <row r="10" spans="1:8">
      <c r="A10" s="1">
        <v>8</v>
      </c>
      <c r="B10" s="2" t="s">
        <v>3</v>
      </c>
      <c r="C10" s="2" t="s">
        <v>42</v>
      </c>
      <c r="D10" s="1">
        <v>7204</v>
      </c>
      <c r="E10" s="1">
        <v>3037</v>
      </c>
      <c r="F10" s="1">
        <v>4146</v>
      </c>
      <c r="G10" s="3">
        <v>0.42</v>
      </c>
      <c r="H10" s="3">
        <v>0.58</v>
      </c>
    </row>
    <row r="11" spans="1:8">
      <c r="A11" s="1">
        <v>9</v>
      </c>
      <c r="B11" s="2" t="s">
        <v>3</v>
      </c>
      <c r="C11" s="2" t="s">
        <v>43</v>
      </c>
      <c r="D11" s="1">
        <v>15775</v>
      </c>
      <c r="E11" s="1">
        <v>11745</v>
      </c>
      <c r="F11" s="1">
        <v>3834</v>
      </c>
      <c r="G11" s="3">
        <v>0.74</v>
      </c>
      <c r="H11" s="3">
        <v>0.24</v>
      </c>
    </row>
    <row r="12" spans="1:8">
      <c r="A12" s="1">
        <v>10</v>
      </c>
      <c r="B12" s="2" t="s">
        <v>3</v>
      </c>
      <c r="C12" s="2" t="s">
        <v>44</v>
      </c>
      <c r="D12" s="1">
        <v>2225</v>
      </c>
      <c r="E12" s="1">
        <v>498</v>
      </c>
      <c r="F12" s="1">
        <v>1714</v>
      </c>
      <c r="G12" s="3">
        <v>0.22</v>
      </c>
      <c r="H12" s="3">
        <v>0.77</v>
      </c>
    </row>
    <row r="13" spans="1:8">
      <c r="A13" s="1">
        <v>11</v>
      </c>
      <c r="B13" s="2" t="s">
        <v>3</v>
      </c>
      <c r="C13" s="2" t="s">
        <v>45</v>
      </c>
      <c r="D13" s="1">
        <v>8056</v>
      </c>
      <c r="E13" s="1">
        <v>5831</v>
      </c>
      <c r="F13" s="1">
        <v>2017</v>
      </c>
      <c r="G13" s="3">
        <v>0.72</v>
      </c>
      <c r="H13" s="3">
        <v>0.25</v>
      </c>
    </row>
    <row r="14" spans="1:8">
      <c r="A14" s="1">
        <v>12</v>
      </c>
      <c r="B14" s="2" t="s">
        <v>3</v>
      </c>
      <c r="C14" s="2" t="s">
        <v>46</v>
      </c>
      <c r="D14" s="1">
        <v>6739</v>
      </c>
      <c r="E14" s="1">
        <v>5113</v>
      </c>
      <c r="F14" s="1">
        <v>1565</v>
      </c>
      <c r="G14" s="3">
        <v>0.76</v>
      </c>
      <c r="H14" s="3">
        <v>0.23</v>
      </c>
    </row>
    <row r="15" spans="1:8">
      <c r="A15" s="1">
        <v>13</v>
      </c>
      <c r="B15" s="2" t="s">
        <v>4</v>
      </c>
      <c r="C15" s="2" t="s">
        <v>47</v>
      </c>
      <c r="D15" s="1">
        <v>20494</v>
      </c>
      <c r="E15" s="1">
        <v>15787</v>
      </c>
      <c r="F15" s="1">
        <v>4419</v>
      </c>
      <c r="G15" s="3">
        <v>0.77</v>
      </c>
      <c r="H15" s="3">
        <v>0.22</v>
      </c>
    </row>
    <row r="16" spans="1:8">
      <c r="A16" s="1">
        <v>14</v>
      </c>
      <c r="B16" s="2" t="s">
        <v>4</v>
      </c>
      <c r="C16" s="2" t="s">
        <v>48</v>
      </c>
      <c r="D16" s="1">
        <v>20006</v>
      </c>
      <c r="E16" s="1">
        <v>14073</v>
      </c>
      <c r="F16" s="1">
        <v>5766</v>
      </c>
      <c r="G16" s="3">
        <v>0.7</v>
      </c>
      <c r="H16" s="3">
        <v>0.29</v>
      </c>
    </row>
    <row r="17" spans="1:8">
      <c r="A17" s="1">
        <v>15</v>
      </c>
      <c r="B17" s="2" t="s">
        <v>4</v>
      </c>
      <c r="C17" s="2" t="s">
        <v>49</v>
      </c>
      <c r="D17" s="1">
        <v>6472</v>
      </c>
      <c r="E17" s="1">
        <v>4071</v>
      </c>
      <c r="F17" s="1">
        <v>2295</v>
      </c>
      <c r="G17" s="3">
        <v>0.63</v>
      </c>
      <c r="H17" s="3">
        <v>0.35</v>
      </c>
    </row>
    <row r="18" spans="1:8">
      <c r="A18" s="1">
        <v>16</v>
      </c>
      <c r="B18" s="2" t="s">
        <v>4</v>
      </c>
      <c r="C18" s="2" t="s">
        <v>50</v>
      </c>
      <c r="D18" s="1">
        <v>2423</v>
      </c>
      <c r="E18" s="1">
        <v>1899</v>
      </c>
      <c r="F18" s="1">
        <v>504</v>
      </c>
      <c r="G18" s="3">
        <v>0.78</v>
      </c>
      <c r="H18" s="3">
        <v>0.21</v>
      </c>
    </row>
    <row r="19" spans="1:8">
      <c r="A19" s="1">
        <v>17</v>
      </c>
      <c r="B19" s="2" t="s">
        <v>4</v>
      </c>
      <c r="C19" s="2" t="s">
        <v>51</v>
      </c>
      <c r="D19" s="1">
        <v>1591</v>
      </c>
      <c r="E19" s="1">
        <v>1173</v>
      </c>
      <c r="F19" s="1">
        <v>403</v>
      </c>
      <c r="G19" s="3">
        <v>0.74</v>
      </c>
      <c r="H19" s="3">
        <v>0.25</v>
      </c>
    </row>
    <row r="20" spans="1:8">
      <c r="A20" s="1">
        <v>18</v>
      </c>
      <c r="B20" s="2" t="s">
        <v>5</v>
      </c>
      <c r="C20" s="2" t="s">
        <v>52</v>
      </c>
      <c r="D20" s="1">
        <v>28349</v>
      </c>
      <c r="E20" s="1">
        <v>21110</v>
      </c>
      <c r="F20" s="1">
        <v>6933</v>
      </c>
      <c r="G20" s="3">
        <v>0.74</v>
      </c>
      <c r="H20" s="3">
        <v>0.24</v>
      </c>
    </row>
    <row r="21" spans="1:8">
      <c r="A21" s="1">
        <v>19</v>
      </c>
      <c r="B21" s="2" t="s">
        <v>5</v>
      </c>
      <c r="C21" s="2" t="s">
        <v>53</v>
      </c>
      <c r="D21" s="1">
        <v>12102</v>
      </c>
      <c r="E21" s="1">
        <v>8408</v>
      </c>
      <c r="F21" s="1">
        <v>3507</v>
      </c>
      <c r="G21" s="3">
        <v>0.6899999999999999</v>
      </c>
      <c r="H21" s="3">
        <v>0.29</v>
      </c>
    </row>
    <row r="22" spans="1:8">
      <c r="A22" s="1">
        <v>20</v>
      </c>
      <c r="B22" s="2" t="s">
        <v>5</v>
      </c>
      <c r="C22" s="2" t="s">
        <v>54</v>
      </c>
      <c r="D22" s="1">
        <v>10535</v>
      </c>
      <c r="E22" s="1">
        <v>7485</v>
      </c>
      <c r="F22" s="1">
        <v>2947</v>
      </c>
      <c r="G22" s="3">
        <v>0.71</v>
      </c>
      <c r="H22" s="3">
        <v>0.28</v>
      </c>
    </row>
    <row r="23" spans="1:8">
      <c r="A23" s="1">
        <v>21</v>
      </c>
      <c r="B23" s="2" t="s">
        <v>6</v>
      </c>
      <c r="C23" s="2" t="s">
        <v>55</v>
      </c>
      <c r="D23" s="1">
        <v>37003</v>
      </c>
      <c r="E23" s="1">
        <v>37003</v>
      </c>
      <c r="F23" s="1">
        <v>0</v>
      </c>
      <c r="G23" s="3">
        <v>1</v>
      </c>
      <c r="H23" s="3">
        <v>0</v>
      </c>
    </row>
    <row r="24" spans="1:8">
      <c r="A24" s="1">
        <v>22</v>
      </c>
      <c r="B24" s="2" t="s">
        <v>6</v>
      </c>
      <c r="C24" s="2" t="s">
        <v>56</v>
      </c>
      <c r="D24" s="1">
        <v>13387</v>
      </c>
      <c r="E24" s="1">
        <v>0</v>
      </c>
      <c r="F24" s="1">
        <v>13387</v>
      </c>
      <c r="G24" s="3">
        <v>0</v>
      </c>
      <c r="H24" s="3">
        <v>1</v>
      </c>
    </row>
    <row r="25" spans="1:8">
      <c r="A25" s="1">
        <v>23</v>
      </c>
      <c r="B25" s="2" t="s">
        <v>7</v>
      </c>
      <c r="C25" s="2" t="s">
        <v>57</v>
      </c>
      <c r="D25" s="1">
        <v>3825</v>
      </c>
      <c r="E25" s="1">
        <v>8</v>
      </c>
      <c r="F25" s="1">
        <v>3781</v>
      </c>
      <c r="G25" s="3">
        <v>0</v>
      </c>
      <c r="H25" s="3">
        <v>0.99</v>
      </c>
    </row>
    <row r="26" spans="1:8">
      <c r="A26" s="1">
        <v>24</v>
      </c>
      <c r="B26" s="2" t="s">
        <v>7</v>
      </c>
      <c r="C26" s="2" t="s">
        <v>58</v>
      </c>
      <c r="D26" s="1">
        <v>574</v>
      </c>
      <c r="E26" s="1">
        <v>5</v>
      </c>
      <c r="F26" s="1">
        <v>531</v>
      </c>
      <c r="G26" s="3">
        <v>0.01</v>
      </c>
      <c r="H26" s="3">
        <v>0.93</v>
      </c>
    </row>
    <row r="27" spans="1:8">
      <c r="A27" s="1">
        <v>25</v>
      </c>
      <c r="B27" s="2" t="s">
        <v>7</v>
      </c>
      <c r="C27" s="2" t="s">
        <v>59</v>
      </c>
      <c r="D27" s="1">
        <v>375</v>
      </c>
      <c r="E27" s="1">
        <v>0</v>
      </c>
      <c r="F27" s="1">
        <v>368</v>
      </c>
      <c r="G27" s="3">
        <v>0</v>
      </c>
      <c r="H27" s="3">
        <v>0.98</v>
      </c>
    </row>
    <row r="28" spans="1:8">
      <c r="A28" s="1">
        <v>26</v>
      </c>
      <c r="B28" s="2" t="s">
        <v>7</v>
      </c>
      <c r="C28" s="2" t="s">
        <v>60</v>
      </c>
      <c r="D28" s="1">
        <v>184</v>
      </c>
      <c r="E28" s="1">
        <v>10</v>
      </c>
      <c r="F28" s="1">
        <v>159</v>
      </c>
      <c r="G28" s="3">
        <v>0.05</v>
      </c>
      <c r="H28" s="3">
        <v>0.86</v>
      </c>
    </row>
    <row r="29" spans="1:8">
      <c r="A29" s="1">
        <v>27</v>
      </c>
      <c r="B29" s="2" t="s">
        <v>7</v>
      </c>
      <c r="C29" s="2" t="s">
        <v>61</v>
      </c>
      <c r="D29" s="1">
        <v>4307</v>
      </c>
      <c r="E29" s="1">
        <v>0</v>
      </c>
      <c r="F29" s="1">
        <v>4307</v>
      </c>
      <c r="G29" s="3">
        <v>0</v>
      </c>
      <c r="H29" s="3">
        <v>1</v>
      </c>
    </row>
    <row r="30" spans="1:8">
      <c r="A30" s="1">
        <v>28</v>
      </c>
      <c r="B30" s="2" t="s">
        <v>7</v>
      </c>
      <c r="C30" s="2" t="s">
        <v>62</v>
      </c>
      <c r="D30" s="1">
        <v>343</v>
      </c>
      <c r="E30" s="1">
        <v>5</v>
      </c>
      <c r="F30" s="1">
        <v>307</v>
      </c>
      <c r="G30" s="3">
        <v>0.01</v>
      </c>
      <c r="H30" s="3">
        <v>0.9</v>
      </c>
    </row>
    <row r="31" spans="1:8">
      <c r="A31" s="1">
        <v>29</v>
      </c>
      <c r="B31" s="2" t="s">
        <v>7</v>
      </c>
      <c r="C31" s="2" t="s">
        <v>63</v>
      </c>
      <c r="D31" s="1">
        <v>3537</v>
      </c>
      <c r="E31" s="1">
        <v>15</v>
      </c>
      <c r="F31" s="1">
        <v>3468</v>
      </c>
      <c r="G31" s="3">
        <v>0</v>
      </c>
      <c r="H31" s="3">
        <v>0.98</v>
      </c>
    </row>
    <row r="32" spans="1:8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</row>
    <row r="33" spans="1:8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</row>
    <row r="34" spans="1:8">
      <c r="A34" s="1">
        <v>32</v>
      </c>
      <c r="B34" s="2" t="s">
        <v>8</v>
      </c>
      <c r="C34" s="2" t="s">
        <v>66</v>
      </c>
      <c r="D34" s="1">
        <v>50986</v>
      </c>
      <c r="E34" s="1">
        <v>37003</v>
      </c>
      <c r="F34" s="1">
        <v>13387</v>
      </c>
      <c r="G34" s="3">
        <v>0.73</v>
      </c>
      <c r="H34" s="3">
        <v>0.26</v>
      </c>
    </row>
    <row r="35" spans="1:8">
      <c r="A35" s="1">
        <v>33</v>
      </c>
      <c r="B35" s="2" t="s">
        <v>9</v>
      </c>
      <c r="C35" s="2" t="s">
        <v>67</v>
      </c>
      <c r="D35" s="1">
        <v>17102</v>
      </c>
      <c r="E35" s="1">
        <v>14247</v>
      </c>
      <c r="F35" s="1">
        <v>2669</v>
      </c>
      <c r="G35" s="3">
        <v>0.83</v>
      </c>
      <c r="H35" s="3">
        <v>0.16</v>
      </c>
    </row>
    <row r="36" spans="1:8">
      <c r="A36" s="1">
        <v>34</v>
      </c>
      <c r="B36" s="2" t="s">
        <v>9</v>
      </c>
      <c r="C36" s="2" t="s">
        <v>68</v>
      </c>
      <c r="D36" s="1">
        <v>17918</v>
      </c>
      <c r="E36" s="1">
        <v>13513</v>
      </c>
      <c r="F36" s="1">
        <v>4183</v>
      </c>
      <c r="G36" s="3">
        <v>0.75</v>
      </c>
      <c r="H36" s="3">
        <v>0.23</v>
      </c>
    </row>
    <row r="37" spans="1:8">
      <c r="A37" s="1">
        <v>35</v>
      </c>
      <c r="B37" s="2" t="s">
        <v>9</v>
      </c>
      <c r="C37" s="2" t="s">
        <v>69</v>
      </c>
      <c r="D37" s="1">
        <v>6697</v>
      </c>
      <c r="E37" s="1">
        <v>2433</v>
      </c>
      <c r="F37" s="1">
        <v>4260</v>
      </c>
      <c r="G37" s="3">
        <v>0.36</v>
      </c>
      <c r="H37" s="3">
        <v>0.64</v>
      </c>
    </row>
    <row r="38" spans="1:8">
      <c r="A38" s="1">
        <v>36</v>
      </c>
      <c r="B38" s="2" t="s">
        <v>10</v>
      </c>
      <c r="C38" s="2" t="s">
        <v>70</v>
      </c>
      <c r="D38" s="1">
        <v>2234</v>
      </c>
      <c r="E38" s="1">
        <v>13</v>
      </c>
      <c r="F38" s="1">
        <v>2184</v>
      </c>
      <c r="G38" s="3">
        <v>0.01</v>
      </c>
      <c r="H38" s="3">
        <v>0.98</v>
      </c>
    </row>
    <row r="39" spans="1:8">
      <c r="A39" s="1">
        <v>37</v>
      </c>
      <c r="B39" s="2" t="s">
        <v>10</v>
      </c>
      <c r="C39" s="2" t="s">
        <v>71</v>
      </c>
      <c r="D39" s="1">
        <v>723</v>
      </c>
      <c r="E39" s="1">
        <v>0</v>
      </c>
      <c r="F39" s="1">
        <v>723</v>
      </c>
      <c r="G39" s="3">
        <v>0</v>
      </c>
      <c r="H39" s="3">
        <v>1</v>
      </c>
    </row>
    <row r="40" spans="1:8">
      <c r="A40" s="1">
        <v>38</v>
      </c>
      <c r="B40" s="2" t="s">
        <v>10</v>
      </c>
      <c r="C40" s="2" t="s">
        <v>72</v>
      </c>
      <c r="D40" s="1">
        <v>4346</v>
      </c>
      <c r="E40" s="1">
        <v>0</v>
      </c>
      <c r="F40" s="1">
        <v>4346</v>
      </c>
      <c r="G40" s="3">
        <v>0</v>
      </c>
      <c r="H40" s="3">
        <v>1</v>
      </c>
    </row>
    <row r="41" spans="1:8">
      <c r="A41" s="1">
        <v>39</v>
      </c>
      <c r="B41" s="2" t="s">
        <v>10</v>
      </c>
      <c r="C41" s="2" t="s">
        <v>73</v>
      </c>
      <c r="D41" s="1">
        <v>3189</v>
      </c>
      <c r="E41" s="1">
        <v>0</v>
      </c>
      <c r="F41" s="1">
        <v>3189</v>
      </c>
      <c r="G41" s="3">
        <v>0</v>
      </c>
      <c r="H41" s="3">
        <v>1</v>
      </c>
    </row>
    <row r="42" spans="1:8">
      <c r="A42" s="1">
        <v>40</v>
      </c>
      <c r="B42" s="2" t="s">
        <v>11</v>
      </c>
      <c r="C42" s="2" t="s">
        <v>74</v>
      </c>
      <c r="D42" s="1">
        <v>14997</v>
      </c>
      <c r="E42" s="1">
        <v>10341</v>
      </c>
      <c r="F42" s="1">
        <v>4306</v>
      </c>
      <c r="G42" s="3">
        <v>0.6899999999999999</v>
      </c>
      <c r="H42" s="3">
        <v>0.29</v>
      </c>
    </row>
    <row r="43" spans="1:8">
      <c r="A43" s="1">
        <v>41</v>
      </c>
      <c r="B43" s="2" t="s">
        <v>11</v>
      </c>
      <c r="C43" s="2" t="s">
        <v>75</v>
      </c>
      <c r="D43" s="1">
        <v>34374</v>
      </c>
      <c r="E43" s="1">
        <v>25490</v>
      </c>
      <c r="F43" s="1">
        <v>8647</v>
      </c>
      <c r="G43" s="3">
        <v>0.74</v>
      </c>
      <c r="H43" s="3">
        <v>0.25</v>
      </c>
    </row>
    <row r="44" spans="1:8">
      <c r="A44" s="1">
        <v>42</v>
      </c>
      <c r="B44" s="2" t="s">
        <v>12</v>
      </c>
      <c r="C44" s="2" t="s">
        <v>76</v>
      </c>
      <c r="D44" s="1">
        <v>5643</v>
      </c>
      <c r="E44" s="1">
        <v>4089</v>
      </c>
      <c r="F44" s="1">
        <v>1358</v>
      </c>
      <c r="G44" s="3">
        <v>0.72</v>
      </c>
      <c r="H44" s="3">
        <v>0.24</v>
      </c>
    </row>
    <row r="45" spans="1:8">
      <c r="A45" s="1">
        <v>43</v>
      </c>
      <c r="B45" s="2" t="s">
        <v>12</v>
      </c>
      <c r="C45" s="2" t="s">
        <v>77</v>
      </c>
      <c r="D45" s="1">
        <v>9354</v>
      </c>
      <c r="E45" s="1">
        <v>6252</v>
      </c>
      <c r="F45" s="1">
        <v>2948</v>
      </c>
      <c r="G45" s="3">
        <v>0.67</v>
      </c>
      <c r="H45" s="3">
        <v>0.32</v>
      </c>
    </row>
    <row r="46" spans="1:8">
      <c r="A46" s="1">
        <v>44</v>
      </c>
      <c r="B46" s="2" t="s">
        <v>12</v>
      </c>
      <c r="C46" s="2" t="s">
        <v>78</v>
      </c>
      <c r="D46" s="1">
        <v>24129</v>
      </c>
      <c r="E46" s="1">
        <v>18025</v>
      </c>
      <c r="F46" s="1">
        <v>5965</v>
      </c>
      <c r="G46" s="3">
        <v>0.75</v>
      </c>
      <c r="H46" s="3">
        <v>0.25</v>
      </c>
    </row>
    <row r="47" spans="1:8">
      <c r="A47" s="1">
        <v>45</v>
      </c>
      <c r="B47" s="2" t="s">
        <v>12</v>
      </c>
      <c r="C47" s="2" t="s">
        <v>79</v>
      </c>
      <c r="D47" s="1">
        <v>10900</v>
      </c>
      <c r="E47" s="1">
        <v>7918</v>
      </c>
      <c r="F47" s="1">
        <v>2876</v>
      </c>
      <c r="G47" s="3">
        <v>0.73</v>
      </c>
      <c r="H47" s="3">
        <v>0.26</v>
      </c>
    </row>
    <row r="48" spans="1:8">
      <c r="A48" s="1">
        <v>46</v>
      </c>
      <c r="B48" s="2" t="s">
        <v>13</v>
      </c>
      <c r="C48" s="2" t="s">
        <v>80</v>
      </c>
      <c r="D48" s="1">
        <v>18393</v>
      </c>
      <c r="E48" s="1">
        <v>13243</v>
      </c>
      <c r="F48" s="1">
        <v>4793</v>
      </c>
      <c r="G48" s="3">
        <v>0.72</v>
      </c>
      <c r="H48" s="3">
        <v>0.26</v>
      </c>
    </row>
    <row r="49" spans="1:8">
      <c r="A49" s="1">
        <v>47</v>
      </c>
      <c r="B49" s="2" t="s">
        <v>13</v>
      </c>
      <c r="C49" s="2" t="s">
        <v>81</v>
      </c>
      <c r="D49" s="1">
        <v>31633</v>
      </c>
      <c r="E49" s="1">
        <v>23041</v>
      </c>
      <c r="F49" s="1">
        <v>8354</v>
      </c>
      <c r="G49" s="3">
        <v>0.73</v>
      </c>
      <c r="H49" s="3">
        <v>0.26</v>
      </c>
    </row>
    <row r="50" spans="1:8">
      <c r="A50" s="1">
        <v>48</v>
      </c>
      <c r="B50" s="2" t="s">
        <v>14</v>
      </c>
      <c r="C50" s="2" t="s">
        <v>82</v>
      </c>
      <c r="D50" s="1">
        <v>20078</v>
      </c>
      <c r="E50" s="1">
        <v>14855</v>
      </c>
      <c r="F50" s="1">
        <v>4961</v>
      </c>
      <c r="G50" s="3">
        <v>0.74</v>
      </c>
      <c r="H50" s="3">
        <v>0.25</v>
      </c>
    </row>
    <row r="51" spans="1:8">
      <c r="A51" s="1">
        <v>49</v>
      </c>
      <c r="B51" s="2" t="s">
        <v>14</v>
      </c>
      <c r="C51" s="2" t="s">
        <v>83</v>
      </c>
      <c r="D51" s="1">
        <v>14102</v>
      </c>
      <c r="E51" s="1">
        <v>10806</v>
      </c>
      <c r="F51" s="1">
        <v>3170</v>
      </c>
      <c r="G51" s="3">
        <v>0.77</v>
      </c>
      <c r="H51" s="3">
        <v>0.22</v>
      </c>
    </row>
    <row r="52" spans="1:8">
      <c r="A52" s="1">
        <v>50</v>
      </c>
      <c r="B52" s="2" t="s">
        <v>14</v>
      </c>
      <c r="C52" s="2" t="s">
        <v>84</v>
      </c>
      <c r="D52" s="1">
        <v>6714</v>
      </c>
      <c r="E52" s="1">
        <v>4525</v>
      </c>
      <c r="F52" s="1">
        <v>2075</v>
      </c>
      <c r="G52" s="3">
        <v>0.67</v>
      </c>
      <c r="H52" s="3">
        <v>0.31</v>
      </c>
    </row>
    <row r="53" spans="1:8">
      <c r="A53" s="1">
        <v>51</v>
      </c>
      <c r="B53" s="2" t="s">
        <v>14</v>
      </c>
      <c r="C53" s="2" t="s">
        <v>85</v>
      </c>
      <c r="D53" s="1">
        <v>2786</v>
      </c>
      <c r="E53" s="1">
        <v>1691</v>
      </c>
      <c r="F53" s="1">
        <v>1076</v>
      </c>
      <c r="G53" s="3">
        <v>0.61</v>
      </c>
      <c r="H53" s="3">
        <v>0.39</v>
      </c>
    </row>
    <row r="54" spans="1:8">
      <c r="A54" s="1">
        <v>52</v>
      </c>
      <c r="B54" s="2" t="s">
        <v>14</v>
      </c>
      <c r="C54" s="2" t="s">
        <v>86</v>
      </c>
      <c r="D54" s="1">
        <v>2207</v>
      </c>
      <c r="E54" s="1">
        <v>1736</v>
      </c>
      <c r="F54" s="1">
        <v>451</v>
      </c>
      <c r="G54" s="3">
        <v>0.79</v>
      </c>
      <c r="H54" s="3">
        <v>0.2</v>
      </c>
    </row>
    <row r="55" spans="1:8">
      <c r="A55" s="1">
        <v>53</v>
      </c>
      <c r="B55" s="2" t="s">
        <v>14</v>
      </c>
      <c r="C55" s="2" t="s">
        <v>87</v>
      </c>
      <c r="D55" s="1">
        <v>1438</v>
      </c>
      <c r="E55" s="1">
        <v>925</v>
      </c>
      <c r="F55" s="1">
        <v>500</v>
      </c>
      <c r="G55" s="3">
        <v>0.64</v>
      </c>
      <c r="H55" s="3">
        <v>0.35</v>
      </c>
    </row>
    <row r="56" spans="1:8">
      <c r="A56" s="1">
        <v>54</v>
      </c>
      <c r="B56" s="2" t="s">
        <v>14</v>
      </c>
      <c r="C56" s="2" t="s">
        <v>88</v>
      </c>
      <c r="D56" s="1">
        <v>1272</v>
      </c>
      <c r="E56" s="1">
        <v>729</v>
      </c>
      <c r="F56" s="1">
        <v>532</v>
      </c>
      <c r="G56" s="3">
        <v>0.57</v>
      </c>
      <c r="H56" s="3">
        <v>0.42</v>
      </c>
    </row>
    <row r="57" spans="1:8">
      <c r="A57" s="1">
        <v>55</v>
      </c>
      <c r="B57" s="2" t="s">
        <v>14</v>
      </c>
      <c r="C57" s="2" t="s">
        <v>89</v>
      </c>
      <c r="D57" s="1">
        <v>1248</v>
      </c>
      <c r="E57" s="1">
        <v>906</v>
      </c>
      <c r="F57" s="1">
        <v>327</v>
      </c>
      <c r="G57" s="3">
        <v>0.73</v>
      </c>
      <c r="H57" s="3">
        <v>0.26</v>
      </c>
    </row>
    <row r="58" spans="1:8">
      <c r="A58" s="1">
        <v>56</v>
      </c>
      <c r="B58" s="2" t="s">
        <v>14</v>
      </c>
      <c r="C58" s="2" t="s">
        <v>90</v>
      </c>
      <c r="D58" s="1">
        <v>1141</v>
      </c>
      <c r="E58" s="1">
        <v>830</v>
      </c>
      <c r="F58" s="1">
        <v>295</v>
      </c>
      <c r="G58" s="3">
        <v>0.73</v>
      </c>
      <c r="H58" s="3">
        <v>0.26</v>
      </c>
    </row>
    <row r="59" spans="1:8">
      <c r="A59" s="1">
        <v>57</v>
      </c>
      <c r="B59" s="2" t="s">
        <v>15</v>
      </c>
      <c r="C59" s="2" t="s">
        <v>83</v>
      </c>
      <c r="D59" s="1">
        <v>18161</v>
      </c>
      <c r="E59" s="1">
        <v>13894</v>
      </c>
      <c r="F59" s="1">
        <v>4093</v>
      </c>
      <c r="G59" s="3">
        <v>0.77</v>
      </c>
      <c r="H59" s="3">
        <v>0.23</v>
      </c>
    </row>
    <row r="60" spans="1:8">
      <c r="A60" s="1">
        <v>58</v>
      </c>
      <c r="B60" s="2" t="s">
        <v>15</v>
      </c>
      <c r="C60" s="2" t="s">
        <v>82</v>
      </c>
      <c r="D60" s="1">
        <v>13418</v>
      </c>
      <c r="E60" s="1">
        <v>9862</v>
      </c>
      <c r="F60" s="1">
        <v>3397</v>
      </c>
      <c r="G60" s="3">
        <v>0.73</v>
      </c>
      <c r="H60" s="3">
        <v>0.25</v>
      </c>
    </row>
    <row r="61" spans="1:8">
      <c r="A61" s="1">
        <v>59</v>
      </c>
      <c r="B61" s="2" t="s">
        <v>15</v>
      </c>
      <c r="C61" s="2" t="s">
        <v>84</v>
      </c>
      <c r="D61" s="1">
        <v>9315</v>
      </c>
      <c r="E61" s="1">
        <v>6430</v>
      </c>
      <c r="F61" s="1">
        <v>2716</v>
      </c>
      <c r="G61" s="3">
        <v>0.6899999999999999</v>
      </c>
      <c r="H61" s="3">
        <v>0.29</v>
      </c>
    </row>
    <row r="62" spans="1:8">
      <c r="A62" s="1">
        <v>60</v>
      </c>
      <c r="B62" s="2" t="s">
        <v>15</v>
      </c>
      <c r="C62" s="2" t="s">
        <v>88</v>
      </c>
      <c r="D62" s="1">
        <v>4576</v>
      </c>
      <c r="E62" s="1">
        <v>2822</v>
      </c>
      <c r="F62" s="1">
        <v>1723</v>
      </c>
      <c r="G62" s="3">
        <v>0.62</v>
      </c>
      <c r="H62" s="3">
        <v>0.38</v>
      </c>
    </row>
    <row r="63" spans="1:8">
      <c r="A63" s="1">
        <v>61</v>
      </c>
      <c r="B63" s="2" t="s">
        <v>15</v>
      </c>
      <c r="C63" s="2" t="s">
        <v>86</v>
      </c>
      <c r="D63" s="1">
        <v>2207</v>
      </c>
      <c r="E63" s="1">
        <v>1736</v>
      </c>
      <c r="F63" s="1">
        <v>451</v>
      </c>
      <c r="G63" s="3">
        <v>0.79</v>
      </c>
      <c r="H63" s="3">
        <v>0.2</v>
      </c>
    </row>
    <row r="64" spans="1:8">
      <c r="A64" s="1">
        <v>62</v>
      </c>
      <c r="B64" s="2" t="s">
        <v>15</v>
      </c>
      <c r="C64" s="2" t="s">
        <v>91</v>
      </c>
      <c r="D64" s="1">
        <v>2168</v>
      </c>
      <c r="E64" s="1">
        <v>1429</v>
      </c>
      <c r="F64" s="1">
        <v>712</v>
      </c>
      <c r="G64" s="3">
        <v>0.66</v>
      </c>
      <c r="H64" s="3">
        <v>0.33</v>
      </c>
    </row>
    <row r="65" spans="1:8">
      <c r="A65" s="1">
        <v>63</v>
      </c>
      <c r="B65" s="2" t="s">
        <v>15</v>
      </c>
      <c r="C65" s="2" t="s">
        <v>90</v>
      </c>
      <c r="D65" s="1">
        <v>1141</v>
      </c>
      <c r="E65" s="1">
        <v>830</v>
      </c>
      <c r="F65" s="1">
        <v>295</v>
      </c>
      <c r="G65" s="3">
        <v>0.73</v>
      </c>
      <c r="H65" s="3">
        <v>0.26</v>
      </c>
    </row>
    <row r="66" spans="1:8">
      <c r="A66" s="1">
        <v>64</v>
      </c>
      <c r="B66" s="2" t="s">
        <v>16</v>
      </c>
      <c r="C66" s="2" t="s">
        <v>92</v>
      </c>
      <c r="D66" s="1">
        <v>25205</v>
      </c>
      <c r="E66" s="1">
        <v>18581</v>
      </c>
      <c r="F66" s="1">
        <v>6187</v>
      </c>
      <c r="G66" s="3">
        <v>0.74</v>
      </c>
      <c r="H66" s="3">
        <v>0.25</v>
      </c>
    </row>
    <row r="67" spans="1:8">
      <c r="A67" s="1">
        <v>65</v>
      </c>
      <c r="B67" s="2" t="s">
        <v>16</v>
      </c>
      <c r="C67" s="2" t="s">
        <v>93</v>
      </c>
      <c r="D67" s="1">
        <v>7022</v>
      </c>
      <c r="E67" s="1">
        <v>5189</v>
      </c>
      <c r="F67" s="1">
        <v>1792</v>
      </c>
      <c r="G67" s="3">
        <v>0.74</v>
      </c>
      <c r="H67" s="3">
        <v>0.26</v>
      </c>
    </row>
    <row r="68" spans="1:8">
      <c r="A68" s="1">
        <v>66</v>
      </c>
      <c r="B68" s="2" t="s">
        <v>16</v>
      </c>
      <c r="C68" s="2" t="s">
        <v>94</v>
      </c>
      <c r="D68" s="1">
        <v>9568</v>
      </c>
      <c r="E68" s="1">
        <v>7129</v>
      </c>
      <c r="F68" s="1">
        <v>2386</v>
      </c>
      <c r="G68" s="3">
        <v>0.75</v>
      </c>
      <c r="H68" s="3">
        <v>0.25</v>
      </c>
    </row>
    <row r="69" spans="1:8">
      <c r="A69" s="1">
        <v>67</v>
      </c>
      <c r="B69" s="2" t="s">
        <v>16</v>
      </c>
      <c r="C69" s="2" t="s">
        <v>95</v>
      </c>
      <c r="D69" s="1">
        <v>8188</v>
      </c>
      <c r="E69" s="1">
        <v>5328</v>
      </c>
      <c r="F69" s="1">
        <v>2805</v>
      </c>
      <c r="G69" s="3">
        <v>0.65</v>
      </c>
      <c r="H69" s="3">
        <v>0.34</v>
      </c>
    </row>
    <row r="70" spans="1:8">
      <c r="A70" s="1">
        <v>68</v>
      </c>
      <c r="B70" s="2" t="s">
        <v>17</v>
      </c>
      <c r="C70" s="2" t="s">
        <v>96</v>
      </c>
      <c r="D70" s="1">
        <v>6475</v>
      </c>
      <c r="E70" s="1">
        <v>4835</v>
      </c>
      <c r="F70" s="1">
        <v>1561</v>
      </c>
      <c r="G70" s="3">
        <v>0.75</v>
      </c>
      <c r="H70" s="3">
        <v>0.24</v>
      </c>
    </row>
    <row r="71" spans="1:8">
      <c r="A71" s="1">
        <v>69</v>
      </c>
      <c r="B71" s="2" t="s">
        <v>17</v>
      </c>
      <c r="C71" s="2" t="s">
        <v>97</v>
      </c>
      <c r="D71" s="1">
        <v>13695</v>
      </c>
      <c r="E71" s="1">
        <v>10154</v>
      </c>
      <c r="F71" s="1">
        <v>3362</v>
      </c>
      <c r="G71" s="3">
        <v>0.74</v>
      </c>
      <c r="H71" s="3">
        <v>0.25</v>
      </c>
    </row>
    <row r="72" spans="1:8">
      <c r="A72" s="1">
        <v>70</v>
      </c>
      <c r="B72" s="2" t="s">
        <v>17</v>
      </c>
      <c r="C72" s="2" t="s">
        <v>98</v>
      </c>
      <c r="D72" s="1">
        <v>4094</v>
      </c>
      <c r="E72" s="1">
        <v>2960</v>
      </c>
      <c r="F72" s="1">
        <v>1090</v>
      </c>
      <c r="G72" s="3">
        <v>0.72</v>
      </c>
      <c r="H72" s="3">
        <v>0.27</v>
      </c>
    </row>
    <row r="73" spans="1:8">
      <c r="A73" s="1">
        <v>71</v>
      </c>
      <c r="B73" s="2" t="s">
        <v>17</v>
      </c>
      <c r="C73" s="2" t="s">
        <v>99</v>
      </c>
      <c r="D73" s="1">
        <v>4581</v>
      </c>
      <c r="E73" s="1">
        <v>3339</v>
      </c>
      <c r="F73" s="1">
        <v>1194</v>
      </c>
      <c r="G73" s="3">
        <v>0.73</v>
      </c>
      <c r="H73" s="3">
        <v>0.26</v>
      </c>
    </row>
    <row r="74" spans="1:8">
      <c r="A74" s="1">
        <v>72</v>
      </c>
      <c r="B74" s="2" t="s">
        <v>17</v>
      </c>
      <c r="C74" s="2" t="s">
        <v>100</v>
      </c>
      <c r="D74" s="1">
        <v>6620</v>
      </c>
      <c r="E74" s="1">
        <v>4766</v>
      </c>
      <c r="F74" s="1">
        <v>1783</v>
      </c>
      <c r="G74" s="3">
        <v>0.72</v>
      </c>
      <c r="H74" s="3">
        <v>0.27</v>
      </c>
    </row>
    <row r="75" spans="1:8">
      <c r="A75" s="1">
        <v>73</v>
      </c>
      <c r="B75" s="2" t="s">
        <v>17</v>
      </c>
      <c r="C75" s="2" t="s">
        <v>101</v>
      </c>
      <c r="D75" s="1">
        <v>8067</v>
      </c>
      <c r="E75" s="1">
        <v>5792</v>
      </c>
      <c r="F75" s="1">
        <v>2192</v>
      </c>
      <c r="G75" s="3">
        <v>0.72</v>
      </c>
      <c r="H75" s="3">
        <v>0.27</v>
      </c>
    </row>
    <row r="76" spans="1:8">
      <c r="A76" s="1">
        <v>74</v>
      </c>
      <c r="B76" s="2" t="s">
        <v>17</v>
      </c>
      <c r="C76" s="2" t="s">
        <v>102</v>
      </c>
      <c r="D76" s="1">
        <v>1707</v>
      </c>
      <c r="E76" s="1">
        <v>1231</v>
      </c>
      <c r="F76" s="1">
        <v>463</v>
      </c>
      <c r="G76" s="3">
        <v>0.72</v>
      </c>
      <c r="H76" s="3">
        <v>0.27</v>
      </c>
    </row>
    <row r="77" spans="1:8">
      <c r="A77" s="1">
        <v>75</v>
      </c>
      <c r="B77" s="2" t="s">
        <v>17</v>
      </c>
      <c r="C77" s="2" t="s">
        <v>103</v>
      </c>
      <c r="D77" s="1">
        <v>5747</v>
      </c>
      <c r="E77" s="1">
        <v>3926</v>
      </c>
      <c r="F77" s="1">
        <v>1742</v>
      </c>
      <c r="G77" s="3">
        <v>0.68</v>
      </c>
      <c r="H77" s="3">
        <v>0.3</v>
      </c>
    </row>
    <row r="78" spans="1:8">
      <c r="A78" s="1">
        <v>76</v>
      </c>
      <c r="B78" s="2" t="s">
        <v>18</v>
      </c>
      <c r="C78" s="2" t="s">
        <v>104</v>
      </c>
      <c r="D78" s="1">
        <v>24264</v>
      </c>
      <c r="E78" s="1">
        <v>17949</v>
      </c>
      <c r="F78" s="1">
        <v>6013</v>
      </c>
      <c r="G78" s="3">
        <v>0.74</v>
      </c>
      <c r="H78" s="3">
        <v>0.25</v>
      </c>
    </row>
    <row r="79" spans="1:8">
      <c r="A79" s="1">
        <v>77</v>
      </c>
      <c r="B79" s="2" t="s">
        <v>18</v>
      </c>
      <c r="C79" s="2" t="s">
        <v>105</v>
      </c>
      <c r="D79" s="1">
        <v>12908</v>
      </c>
      <c r="E79" s="1">
        <v>9336</v>
      </c>
      <c r="F79" s="1">
        <v>3440</v>
      </c>
      <c r="G79" s="3">
        <v>0.72</v>
      </c>
      <c r="H79" s="3">
        <v>0.27</v>
      </c>
    </row>
    <row r="80" spans="1:8">
      <c r="A80" s="1">
        <v>78</v>
      </c>
      <c r="B80" s="2" t="s">
        <v>18</v>
      </c>
      <c r="C80" s="2" t="s">
        <v>106</v>
      </c>
      <c r="D80" s="1">
        <v>13814</v>
      </c>
      <c r="E80" s="1">
        <v>9718</v>
      </c>
      <c r="F80" s="1">
        <v>3934</v>
      </c>
      <c r="G80" s="3">
        <v>0.7</v>
      </c>
      <c r="H80" s="3">
        <v>0.28</v>
      </c>
    </row>
    <row r="81" spans="1:8">
      <c r="A81" s="1">
        <v>79</v>
      </c>
      <c r="B81" s="2" t="s">
        <v>19</v>
      </c>
      <c r="C81" s="2" t="s">
        <v>107</v>
      </c>
      <c r="D81" s="1">
        <v>17953</v>
      </c>
      <c r="E81" s="1">
        <v>12967</v>
      </c>
      <c r="F81" s="1">
        <v>4818</v>
      </c>
      <c r="G81" s="3">
        <v>0.72</v>
      </c>
      <c r="H81" s="3">
        <v>0.27</v>
      </c>
    </row>
    <row r="82" spans="1:8">
      <c r="A82" s="1">
        <v>80</v>
      </c>
      <c r="B82" s="2" t="s">
        <v>19</v>
      </c>
      <c r="C82" s="2" t="s">
        <v>108</v>
      </c>
      <c r="D82" s="1">
        <v>18375</v>
      </c>
      <c r="E82" s="1">
        <v>13402</v>
      </c>
      <c r="F82" s="1">
        <v>4746</v>
      </c>
      <c r="G82" s="3">
        <v>0.73</v>
      </c>
      <c r="H82" s="3">
        <v>0.26</v>
      </c>
    </row>
    <row r="83" spans="1:8">
      <c r="A83" s="1">
        <v>81</v>
      </c>
      <c r="B83" s="2" t="s">
        <v>19</v>
      </c>
      <c r="C83" s="2" t="s">
        <v>109</v>
      </c>
      <c r="D83" s="1">
        <v>9638</v>
      </c>
      <c r="E83" s="1">
        <v>6980</v>
      </c>
      <c r="F83" s="1">
        <v>2532</v>
      </c>
      <c r="G83" s="3">
        <v>0.72</v>
      </c>
      <c r="H83" s="3">
        <v>0.26</v>
      </c>
    </row>
    <row r="84" spans="1:8">
      <c r="A84" s="1">
        <v>82</v>
      </c>
      <c r="B84" s="2" t="s">
        <v>19</v>
      </c>
      <c r="C84" s="2" t="s">
        <v>110</v>
      </c>
      <c r="D84" s="1">
        <v>5020</v>
      </c>
      <c r="E84" s="1">
        <v>3654</v>
      </c>
      <c r="F84" s="1">
        <v>1291</v>
      </c>
      <c r="G84" s="3">
        <v>0.73</v>
      </c>
      <c r="H84" s="3">
        <v>0.26</v>
      </c>
    </row>
    <row r="85" spans="1:8">
      <c r="A85" s="1">
        <v>83</v>
      </c>
      <c r="B85" s="2" t="s">
        <v>20</v>
      </c>
      <c r="C85" s="2" t="s">
        <v>111</v>
      </c>
      <c r="D85" s="1">
        <v>50179</v>
      </c>
      <c r="E85" s="1">
        <v>36989</v>
      </c>
      <c r="F85" s="1">
        <v>12594</v>
      </c>
      <c r="G85" s="3">
        <v>0.74</v>
      </c>
      <c r="H85" s="3">
        <v>0.25</v>
      </c>
    </row>
    <row r="86" spans="1:8">
      <c r="A86" s="1">
        <v>84</v>
      </c>
      <c r="B86" s="2" t="s">
        <v>20</v>
      </c>
      <c r="C86" s="2" t="s">
        <v>57</v>
      </c>
      <c r="D86" s="1">
        <v>505</v>
      </c>
      <c r="E86" s="1">
        <v>0</v>
      </c>
      <c r="F86" s="1">
        <v>505</v>
      </c>
      <c r="G86" s="3">
        <v>0</v>
      </c>
      <c r="H86" s="3">
        <v>1</v>
      </c>
    </row>
    <row r="87" spans="1:8">
      <c r="A87" s="1">
        <v>85</v>
      </c>
      <c r="B87" s="2" t="s">
        <v>20</v>
      </c>
      <c r="C87" s="2" t="s">
        <v>112</v>
      </c>
      <c r="D87" s="1">
        <v>136</v>
      </c>
      <c r="E87" s="1">
        <v>0</v>
      </c>
      <c r="F87" s="1">
        <v>136</v>
      </c>
      <c r="G87" s="3">
        <v>0</v>
      </c>
      <c r="H87" s="3">
        <v>1</v>
      </c>
    </row>
    <row r="88" spans="1:8">
      <c r="A88" s="1">
        <v>86</v>
      </c>
      <c r="B88" s="2" t="s">
        <v>21</v>
      </c>
      <c r="C88" s="2" t="s">
        <v>113</v>
      </c>
      <c r="D88" s="1">
        <v>16694</v>
      </c>
      <c r="E88" s="1">
        <v>12113</v>
      </c>
      <c r="F88" s="1">
        <v>4360</v>
      </c>
      <c r="G88" s="3">
        <v>0.73</v>
      </c>
      <c r="H88" s="3">
        <v>0.26</v>
      </c>
    </row>
    <row r="89" spans="1:8">
      <c r="A89" s="1">
        <v>87</v>
      </c>
      <c r="B89" s="2" t="s">
        <v>21</v>
      </c>
      <c r="C89" s="2" t="s">
        <v>114</v>
      </c>
      <c r="D89" s="1">
        <v>13700</v>
      </c>
      <c r="E89" s="1">
        <v>9817</v>
      </c>
      <c r="F89" s="1">
        <v>3712</v>
      </c>
      <c r="G89" s="3">
        <v>0.72</v>
      </c>
      <c r="H89" s="3">
        <v>0.27</v>
      </c>
    </row>
    <row r="90" spans="1:8">
      <c r="A90" s="1">
        <v>88</v>
      </c>
      <c r="B90" s="2" t="s">
        <v>21</v>
      </c>
      <c r="C90" s="2" t="s">
        <v>115</v>
      </c>
      <c r="D90" s="1">
        <v>20592</v>
      </c>
      <c r="E90" s="1">
        <v>15073</v>
      </c>
      <c r="F90" s="1">
        <v>5315</v>
      </c>
      <c r="G90" s="3">
        <v>0.73</v>
      </c>
      <c r="H90" s="3">
        <v>0.26</v>
      </c>
    </row>
    <row r="91" spans="1:8">
      <c r="A91" s="1">
        <v>89</v>
      </c>
      <c r="B91" s="2" t="s">
        <v>22</v>
      </c>
      <c r="C91" s="2" t="s">
        <v>116</v>
      </c>
      <c r="D91" s="1">
        <v>7615</v>
      </c>
      <c r="E91" s="1">
        <v>5555</v>
      </c>
      <c r="F91" s="1">
        <v>1976</v>
      </c>
      <c r="G91" s="3">
        <v>0.73</v>
      </c>
      <c r="H91" s="3">
        <v>0.26</v>
      </c>
    </row>
    <row r="92" spans="1:8">
      <c r="A92" s="1">
        <v>90</v>
      </c>
      <c r="B92" s="2" t="s">
        <v>22</v>
      </c>
      <c r="C92" s="2" t="s">
        <v>117</v>
      </c>
      <c r="D92" s="1">
        <v>25439</v>
      </c>
      <c r="E92" s="1">
        <v>18196</v>
      </c>
      <c r="F92" s="1">
        <v>6930</v>
      </c>
      <c r="G92" s="3">
        <v>0.72</v>
      </c>
      <c r="H92" s="3">
        <v>0.27</v>
      </c>
    </row>
    <row r="93" spans="1:8">
      <c r="A93" s="1">
        <v>91</v>
      </c>
      <c r="B93" s="2" t="s">
        <v>22</v>
      </c>
      <c r="C93" s="2" t="s">
        <v>118</v>
      </c>
      <c r="D93" s="1">
        <v>17932</v>
      </c>
      <c r="E93" s="1">
        <v>13252</v>
      </c>
      <c r="F93" s="1">
        <v>4481</v>
      </c>
      <c r="G93" s="3">
        <v>0.74</v>
      </c>
      <c r="H93" s="3">
        <v>0.25</v>
      </c>
    </row>
    <row r="94" spans="1:8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</row>
    <row r="95" spans="1:8">
      <c r="A95" s="1">
        <v>93</v>
      </c>
      <c r="B95" s="2" t="s">
        <v>23</v>
      </c>
      <c r="C95" s="2" t="s">
        <v>120</v>
      </c>
      <c r="D95" s="1">
        <v>3668</v>
      </c>
      <c r="E95" s="1">
        <v>2225</v>
      </c>
      <c r="F95" s="1">
        <v>1423</v>
      </c>
      <c r="G95" s="3">
        <v>0.61</v>
      </c>
      <c r="H95" s="3">
        <v>0.39</v>
      </c>
    </row>
    <row r="96" spans="1:8">
      <c r="A96" s="1">
        <v>94</v>
      </c>
      <c r="B96" s="2" t="s">
        <v>23</v>
      </c>
      <c r="C96" s="2" t="s">
        <v>121</v>
      </c>
      <c r="D96" s="1">
        <v>47318</v>
      </c>
      <c r="E96" s="1">
        <v>34778</v>
      </c>
      <c r="F96" s="1">
        <v>11964</v>
      </c>
      <c r="G96" s="3">
        <v>0.73</v>
      </c>
      <c r="H96" s="3">
        <v>0.25</v>
      </c>
    </row>
    <row r="97" spans="1:8">
      <c r="A97" s="1">
        <v>95</v>
      </c>
      <c r="B97" s="2" t="s">
        <v>24</v>
      </c>
      <c r="C97" s="2" t="s">
        <v>122</v>
      </c>
      <c r="D97" s="1">
        <v>9665</v>
      </c>
      <c r="E97" s="1">
        <v>7461</v>
      </c>
      <c r="F97" s="1">
        <v>2083</v>
      </c>
      <c r="G97" s="3">
        <v>0.77</v>
      </c>
      <c r="H97" s="3">
        <v>0.22</v>
      </c>
    </row>
    <row r="98" spans="1:8">
      <c r="A98" s="1">
        <v>96</v>
      </c>
      <c r="B98" s="2" t="s">
        <v>24</v>
      </c>
      <c r="C98" s="2" t="s">
        <v>123</v>
      </c>
      <c r="D98" s="1">
        <v>33298</v>
      </c>
      <c r="E98" s="1">
        <v>24076</v>
      </c>
      <c r="F98" s="1">
        <v>8815</v>
      </c>
      <c r="G98" s="3">
        <v>0.72</v>
      </c>
      <c r="H98" s="3">
        <v>0.26</v>
      </c>
    </row>
    <row r="99" spans="1:8">
      <c r="A99" s="1">
        <v>97</v>
      </c>
      <c r="B99" s="2" t="s">
        <v>24</v>
      </c>
      <c r="C99" s="2" t="s">
        <v>124</v>
      </c>
      <c r="D99" s="1">
        <v>6442</v>
      </c>
      <c r="E99" s="1">
        <v>4239</v>
      </c>
      <c r="F99" s="1">
        <v>2144</v>
      </c>
      <c r="G99" s="3">
        <v>0.66</v>
      </c>
      <c r="H99" s="3">
        <v>0.33</v>
      </c>
    </row>
    <row r="100" spans="1:8">
      <c r="A100" s="1">
        <v>98</v>
      </c>
      <c r="B100" s="2" t="s">
        <v>24</v>
      </c>
      <c r="C100" s="2" t="s">
        <v>125</v>
      </c>
      <c r="D100" s="1">
        <v>1581</v>
      </c>
      <c r="E100" s="1">
        <v>1227</v>
      </c>
      <c r="F100" s="1">
        <v>345</v>
      </c>
      <c r="G100" s="3">
        <v>0.78</v>
      </c>
      <c r="H100" s="3">
        <v>0.22</v>
      </c>
    </row>
    <row r="101" spans="1:8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</row>
    <row r="102" spans="1:8">
      <c r="A102" s="1">
        <v>100</v>
      </c>
      <c r="B102" s="2" t="s">
        <v>25</v>
      </c>
      <c r="C102" s="2" t="s">
        <v>123</v>
      </c>
      <c r="D102" s="1">
        <v>15714</v>
      </c>
      <c r="E102" s="1">
        <v>12159</v>
      </c>
      <c r="F102" s="1">
        <v>3346</v>
      </c>
      <c r="G102" s="3">
        <v>0.77</v>
      </c>
      <c r="H102" s="3">
        <v>0.21</v>
      </c>
    </row>
    <row r="103" spans="1:8">
      <c r="A103" s="1">
        <v>101</v>
      </c>
      <c r="B103" s="2" t="s">
        <v>25</v>
      </c>
      <c r="C103" s="2" t="s">
        <v>124</v>
      </c>
      <c r="D103" s="1">
        <v>21283</v>
      </c>
      <c r="E103" s="1">
        <v>15105</v>
      </c>
      <c r="F103" s="1">
        <v>5927</v>
      </c>
      <c r="G103" s="3">
        <v>0.71</v>
      </c>
      <c r="H103" s="3">
        <v>0.28</v>
      </c>
    </row>
    <row r="104" spans="1:8">
      <c r="A104" s="1">
        <v>102</v>
      </c>
      <c r="B104" s="2" t="s">
        <v>25</v>
      </c>
      <c r="C104" s="2" t="s">
        <v>125</v>
      </c>
      <c r="D104" s="1">
        <v>13989</v>
      </c>
      <c r="E104" s="1">
        <v>9739</v>
      </c>
      <c r="F104" s="1">
        <v>4114</v>
      </c>
      <c r="G104" s="3">
        <v>0.7</v>
      </c>
      <c r="H104" s="3">
        <v>0.29</v>
      </c>
    </row>
    <row r="105" spans="1:8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3">
        <v>0</v>
      </c>
      <c r="H105" s="3">
        <v>0</v>
      </c>
    </row>
    <row r="106" spans="1:8">
      <c r="A106" s="1">
        <v>104</v>
      </c>
      <c r="B106" s="2" t="s">
        <v>26</v>
      </c>
      <c r="C106" s="2" t="s">
        <v>48</v>
      </c>
      <c r="D106" s="1">
        <v>4482</v>
      </c>
      <c r="E106" s="1">
        <v>3307</v>
      </c>
      <c r="F106" s="1">
        <v>1072</v>
      </c>
      <c r="G106" s="3">
        <v>0.74</v>
      </c>
      <c r="H106" s="3">
        <v>0.24</v>
      </c>
    </row>
    <row r="107" spans="1:8">
      <c r="A107" s="1">
        <v>105</v>
      </c>
      <c r="B107" s="2" t="s">
        <v>26</v>
      </c>
      <c r="C107" s="2" t="s">
        <v>127</v>
      </c>
      <c r="D107" s="1">
        <v>46504</v>
      </c>
      <c r="E107" s="1">
        <v>33696</v>
      </c>
      <c r="F107" s="1">
        <v>12315</v>
      </c>
      <c r="G107" s="3">
        <v>0.72</v>
      </c>
      <c r="H107" s="3">
        <v>0.26</v>
      </c>
    </row>
    <row r="108" spans="1:8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</row>
    <row r="109" spans="1:8">
      <c r="A109" s="1">
        <v>107</v>
      </c>
      <c r="B109" s="2" t="s">
        <v>27</v>
      </c>
      <c r="C109" s="2" t="s">
        <v>126</v>
      </c>
      <c r="D109" s="1">
        <v>35078</v>
      </c>
      <c r="E109" s="1">
        <v>26272</v>
      </c>
      <c r="F109" s="1">
        <v>8395</v>
      </c>
      <c r="G109" s="3">
        <v>0.75</v>
      </c>
      <c r="H109" s="3">
        <v>0.24</v>
      </c>
    </row>
    <row r="110" spans="1:8">
      <c r="A110" s="1">
        <v>108</v>
      </c>
      <c r="B110" s="2" t="s">
        <v>27</v>
      </c>
      <c r="C110" s="2" t="s">
        <v>48</v>
      </c>
      <c r="D110" s="1">
        <v>11816</v>
      </c>
      <c r="E110" s="1">
        <v>7808</v>
      </c>
      <c r="F110" s="1">
        <v>3859</v>
      </c>
      <c r="G110" s="3">
        <v>0.66</v>
      </c>
      <c r="H110" s="3">
        <v>0.33</v>
      </c>
    </row>
    <row r="111" spans="1:8">
      <c r="A111" s="1">
        <v>109</v>
      </c>
      <c r="B111" s="2" t="s">
        <v>27</v>
      </c>
      <c r="C111" s="2" t="s">
        <v>127</v>
      </c>
      <c r="D111" s="1">
        <v>2501</v>
      </c>
      <c r="E111" s="1">
        <v>1750</v>
      </c>
      <c r="F111" s="1">
        <v>730</v>
      </c>
      <c r="G111" s="3">
        <v>0.7</v>
      </c>
      <c r="H111" s="3">
        <v>0.29</v>
      </c>
    </row>
    <row r="112" spans="1:8">
      <c r="A112" s="1">
        <v>110</v>
      </c>
      <c r="B112" s="2" t="s">
        <v>27</v>
      </c>
      <c r="C112" s="2" t="s">
        <v>125</v>
      </c>
      <c r="D112" s="1">
        <v>1591</v>
      </c>
      <c r="E112" s="1">
        <v>1173</v>
      </c>
      <c r="F112" s="1">
        <v>403</v>
      </c>
      <c r="G112" s="3">
        <v>0.74</v>
      </c>
      <c r="H112" s="3">
        <v>0.25</v>
      </c>
    </row>
    <row r="113" spans="1:8">
      <c r="A113" s="1">
        <v>111</v>
      </c>
      <c r="B113" s="2" t="s">
        <v>28</v>
      </c>
      <c r="C113" s="2" t="s">
        <v>126</v>
      </c>
      <c r="D113" s="1">
        <v>15944</v>
      </c>
      <c r="E113" s="1">
        <v>12328</v>
      </c>
      <c r="F113" s="1">
        <v>3365</v>
      </c>
      <c r="G113" s="3">
        <v>0.77</v>
      </c>
      <c r="H113" s="3">
        <v>0.21</v>
      </c>
    </row>
    <row r="114" spans="1:8">
      <c r="A114" s="1">
        <v>112</v>
      </c>
      <c r="B114" s="2" t="s">
        <v>28</v>
      </c>
      <c r="C114" s="2" t="s">
        <v>48</v>
      </c>
      <c r="D114" s="1">
        <v>27191</v>
      </c>
      <c r="E114" s="1">
        <v>19492</v>
      </c>
      <c r="F114" s="1">
        <v>7430</v>
      </c>
      <c r="G114" s="3">
        <v>0.72</v>
      </c>
      <c r="H114" s="3">
        <v>0.27</v>
      </c>
    </row>
    <row r="115" spans="1:8">
      <c r="A115" s="1">
        <v>113</v>
      </c>
      <c r="B115" s="2" t="s">
        <v>28</v>
      </c>
      <c r="C115" s="2" t="s">
        <v>123</v>
      </c>
      <c r="D115" s="1">
        <v>7851</v>
      </c>
      <c r="E115" s="1">
        <v>5183</v>
      </c>
      <c r="F115" s="1">
        <v>2592</v>
      </c>
      <c r="G115" s="3">
        <v>0.66</v>
      </c>
      <c r="H115" s="3">
        <v>0.33</v>
      </c>
    </row>
    <row r="116" spans="1:8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</row>
    <row r="117" spans="1:8">
      <c r="A117" s="1">
        <v>115</v>
      </c>
      <c r="B117" s="2" t="s">
        <v>29</v>
      </c>
      <c r="C117" s="2" t="s">
        <v>122</v>
      </c>
      <c r="D117" s="1">
        <v>22392</v>
      </c>
      <c r="E117" s="1">
        <v>17221</v>
      </c>
      <c r="F117" s="1">
        <v>4863</v>
      </c>
      <c r="G117" s="3">
        <v>0.77</v>
      </c>
      <c r="H117" s="3">
        <v>0.22</v>
      </c>
    </row>
    <row r="118" spans="1:8">
      <c r="A118" s="1">
        <v>116</v>
      </c>
      <c r="B118" s="2" t="s">
        <v>29</v>
      </c>
      <c r="C118" s="2" t="s">
        <v>123</v>
      </c>
      <c r="D118" s="1">
        <v>25597</v>
      </c>
      <c r="E118" s="1">
        <v>17517</v>
      </c>
      <c r="F118" s="1">
        <v>7815</v>
      </c>
      <c r="G118" s="3">
        <v>0.68</v>
      </c>
      <c r="H118" s="3">
        <v>0.31</v>
      </c>
    </row>
    <row r="119" spans="1:8">
      <c r="A119" s="1">
        <v>117</v>
      </c>
      <c r="B119" s="2" t="s">
        <v>29</v>
      </c>
      <c r="C119" s="2" t="s">
        <v>124</v>
      </c>
      <c r="D119" s="1">
        <v>2822</v>
      </c>
      <c r="E119" s="1">
        <v>2130</v>
      </c>
      <c r="F119" s="1">
        <v>670</v>
      </c>
      <c r="G119" s="3">
        <v>0.75</v>
      </c>
      <c r="H119" s="3">
        <v>0.24</v>
      </c>
    </row>
    <row r="120" spans="1:8">
      <c r="A120" s="1">
        <v>118</v>
      </c>
      <c r="B120" s="2" t="s">
        <v>29</v>
      </c>
      <c r="C120" s="2" t="s">
        <v>125</v>
      </c>
      <c r="D120" s="1">
        <v>175</v>
      </c>
      <c r="E120" s="1">
        <v>135</v>
      </c>
      <c r="F120" s="1">
        <v>39</v>
      </c>
      <c r="G120" s="3">
        <v>0.77</v>
      </c>
      <c r="H120" s="3">
        <v>0.22</v>
      </c>
    </row>
    <row r="121" spans="1:8">
      <c r="A121" s="1">
        <v>119</v>
      </c>
      <c r="B121" s="2" t="s">
        <v>30</v>
      </c>
      <c r="C121" s="2" t="s">
        <v>129</v>
      </c>
      <c r="D121" s="1">
        <v>48179</v>
      </c>
      <c r="E121" s="1">
        <v>35030</v>
      </c>
      <c r="F121" s="1">
        <v>12573</v>
      </c>
      <c r="G121" s="3">
        <v>0.73</v>
      </c>
      <c r="H121" s="3">
        <v>0.26</v>
      </c>
    </row>
    <row r="122" spans="1:8">
      <c r="A122" s="1">
        <v>120</v>
      </c>
      <c r="B122" s="2" t="s">
        <v>30</v>
      </c>
      <c r="C122" s="2" t="s">
        <v>130</v>
      </c>
      <c r="D122" s="1">
        <v>1533</v>
      </c>
      <c r="E122" s="1">
        <v>1196</v>
      </c>
      <c r="F122" s="1">
        <v>329</v>
      </c>
      <c r="G122" s="3">
        <v>0.78</v>
      </c>
      <c r="H122" s="3">
        <v>0.21</v>
      </c>
    </row>
    <row r="123" spans="1:8">
      <c r="A123" s="1">
        <v>121</v>
      </c>
      <c r="B123" s="2" t="s">
        <v>30</v>
      </c>
      <c r="C123" s="2" t="s">
        <v>131</v>
      </c>
      <c r="D123" s="1">
        <v>1058</v>
      </c>
      <c r="E123" s="1">
        <v>614</v>
      </c>
      <c r="F123" s="1">
        <v>432</v>
      </c>
      <c r="G123" s="3">
        <v>0.58</v>
      </c>
      <c r="H123" s="3">
        <v>0.41</v>
      </c>
    </row>
    <row r="124" spans="1:8">
      <c r="A124" s="1">
        <v>122</v>
      </c>
      <c r="B124" s="2" t="s">
        <v>30</v>
      </c>
      <c r="C124" s="2" t="s">
        <v>132</v>
      </c>
      <c r="D124" s="1">
        <v>216</v>
      </c>
      <c r="E124" s="1">
        <v>163</v>
      </c>
      <c r="F124" s="1">
        <v>53</v>
      </c>
      <c r="G124" s="3">
        <v>0.75</v>
      </c>
      <c r="H124" s="3">
        <v>0.25</v>
      </c>
    </row>
    <row r="125" spans="1:8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</row>
    <row r="126" spans="1:8">
      <c r="A126" s="1">
        <v>124</v>
      </c>
      <c r="B126" s="2" t="s">
        <v>31</v>
      </c>
      <c r="C126" s="2" t="s">
        <v>134</v>
      </c>
      <c r="D126" s="1">
        <v>1749</v>
      </c>
      <c r="E126" s="1">
        <v>1359</v>
      </c>
      <c r="F126" s="1">
        <v>382</v>
      </c>
      <c r="G126" s="3">
        <v>0.78</v>
      </c>
      <c r="H126" s="3">
        <v>0.22</v>
      </c>
    </row>
    <row r="127" spans="1:8">
      <c r="A127" s="1">
        <v>125</v>
      </c>
      <c r="B127" s="2" t="s">
        <v>31</v>
      </c>
      <c r="C127" s="2" t="s">
        <v>135</v>
      </c>
      <c r="D127" s="1">
        <v>3190</v>
      </c>
      <c r="E127" s="1">
        <v>2024</v>
      </c>
      <c r="F127" s="1">
        <v>1121</v>
      </c>
      <c r="G127" s="3">
        <v>0.63</v>
      </c>
      <c r="H127" s="3">
        <v>0.35</v>
      </c>
    </row>
    <row r="128" spans="1:8">
      <c r="A128" s="1">
        <v>126</v>
      </c>
      <c r="B128" s="2" t="s">
        <v>31</v>
      </c>
      <c r="C128" s="2" t="s">
        <v>136</v>
      </c>
      <c r="D128" s="1">
        <v>46047</v>
      </c>
      <c r="E128" s="1">
        <v>33620</v>
      </c>
      <c r="F128" s="1">
        <v>11884</v>
      </c>
      <c r="G128" s="3">
        <v>0.73</v>
      </c>
      <c r="H128" s="3">
        <v>0.26</v>
      </c>
    </row>
    <row r="129" spans="1:8">
      <c r="A129" s="1">
        <v>127</v>
      </c>
      <c r="B129" s="2" t="s">
        <v>32</v>
      </c>
      <c r="C129" s="2" t="s">
        <v>137</v>
      </c>
      <c r="D129" s="1">
        <v>12227</v>
      </c>
      <c r="E129" s="1">
        <v>9277</v>
      </c>
      <c r="F129" s="1">
        <v>2805</v>
      </c>
      <c r="G129" s="3">
        <v>0.76</v>
      </c>
      <c r="H129" s="3">
        <v>0.23</v>
      </c>
    </row>
    <row r="130" spans="1:8">
      <c r="A130" s="1">
        <v>128</v>
      </c>
      <c r="B130" s="2" t="s">
        <v>32</v>
      </c>
      <c r="C130" s="2" t="s">
        <v>138</v>
      </c>
      <c r="D130" s="1">
        <v>15677</v>
      </c>
      <c r="E130" s="1">
        <v>11600</v>
      </c>
      <c r="F130" s="1">
        <v>3867</v>
      </c>
      <c r="G130" s="3">
        <v>0.74</v>
      </c>
      <c r="H130" s="3">
        <v>0.25</v>
      </c>
    </row>
    <row r="131" spans="1:8">
      <c r="A131" s="1">
        <v>129</v>
      </c>
      <c r="B131" s="2" t="s">
        <v>32</v>
      </c>
      <c r="C131" s="2" t="s">
        <v>139</v>
      </c>
      <c r="D131" s="1">
        <v>14938</v>
      </c>
      <c r="E131" s="1">
        <v>10630</v>
      </c>
      <c r="F131" s="1">
        <v>4168</v>
      </c>
      <c r="G131" s="3">
        <v>0.71</v>
      </c>
      <c r="H131" s="3">
        <v>0.28</v>
      </c>
    </row>
    <row r="132" spans="1:8">
      <c r="A132" s="1">
        <v>130</v>
      </c>
      <c r="B132" s="2" t="s">
        <v>32</v>
      </c>
      <c r="C132" s="2" t="s">
        <v>95</v>
      </c>
      <c r="D132" s="1">
        <v>8144</v>
      </c>
      <c r="E132" s="1">
        <v>5496</v>
      </c>
      <c r="F132" s="1">
        <v>2547</v>
      </c>
      <c r="G132" s="3">
        <v>0.67</v>
      </c>
      <c r="H132" s="3">
        <v>0.31</v>
      </c>
    </row>
    <row r="133" spans="1:8">
      <c r="A133" s="1">
        <v>131</v>
      </c>
      <c r="B133" s="2" t="s">
        <v>33</v>
      </c>
      <c r="C133" s="2" t="s">
        <v>122</v>
      </c>
      <c r="D133" s="1">
        <v>29447</v>
      </c>
      <c r="E133" s="1">
        <v>21409</v>
      </c>
      <c r="F133" s="1">
        <v>7776</v>
      </c>
      <c r="G133" s="3">
        <v>0.73</v>
      </c>
      <c r="H133" s="3">
        <v>0.26</v>
      </c>
    </row>
    <row r="134" spans="1:8">
      <c r="A134" s="1">
        <v>132</v>
      </c>
      <c r="B134" s="2" t="s">
        <v>33</v>
      </c>
      <c r="C134" s="2" t="s">
        <v>123</v>
      </c>
      <c r="D134" s="1">
        <v>14301</v>
      </c>
      <c r="E134" s="1">
        <v>10240</v>
      </c>
      <c r="F134" s="1">
        <v>3826</v>
      </c>
      <c r="G134" s="3">
        <v>0.72</v>
      </c>
      <c r="H134" s="3">
        <v>0.27</v>
      </c>
    </row>
    <row r="135" spans="1:8">
      <c r="A135" s="1">
        <v>133</v>
      </c>
      <c r="B135" s="2" t="s">
        <v>33</v>
      </c>
      <c r="C135" s="2" t="s">
        <v>140</v>
      </c>
      <c r="D135" s="1">
        <v>6233</v>
      </c>
      <c r="E135" s="1">
        <v>4565</v>
      </c>
      <c r="F135" s="1">
        <v>1582</v>
      </c>
      <c r="G135" s="3">
        <v>0.73</v>
      </c>
      <c r="H135" s="3">
        <v>0.25</v>
      </c>
    </row>
    <row r="136" spans="1:8">
      <c r="A136" s="1">
        <v>134</v>
      </c>
      <c r="B136" s="2" t="s">
        <v>33</v>
      </c>
      <c r="C136" s="2" t="s">
        <v>51</v>
      </c>
      <c r="D136" s="1">
        <v>1005</v>
      </c>
      <c r="E136" s="1">
        <v>789</v>
      </c>
      <c r="F136" s="1">
        <v>203</v>
      </c>
      <c r="G136" s="3">
        <v>0.79</v>
      </c>
      <c r="H136" s="3">
        <v>0.2</v>
      </c>
    </row>
  </sheetData>
  <conditionalFormatting sqref="A101:H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H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H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H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H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H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H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H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H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H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H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H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H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H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H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H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H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H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H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H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H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H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H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H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H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H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H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H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H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H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H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H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H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H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H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H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H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H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H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H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H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H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H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H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H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H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H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H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H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H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H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H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H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H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H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H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H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H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H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H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H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H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H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H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H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H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H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5" width="12.7109375" style="1" customWidth="1"/>
    <col min="6" max="6" width="10.7109375" style="3" customWidth="1"/>
  </cols>
  <sheetData>
    <row r="1" spans="1:6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190</v>
      </c>
      <c r="F1" s="4" t="s">
        <v>191</v>
      </c>
    </row>
    <row r="2" spans="1:6">
      <c r="A2" s="1">
        <v>0</v>
      </c>
      <c r="B2" s="2" t="s">
        <v>0</v>
      </c>
      <c r="C2" s="2" t="s">
        <v>34</v>
      </c>
      <c r="D2" s="1">
        <v>50986</v>
      </c>
      <c r="E2" s="1">
        <v>50986</v>
      </c>
      <c r="F2" s="3">
        <v>1</v>
      </c>
    </row>
    <row r="3" spans="1:6">
      <c r="A3" s="1">
        <v>1</v>
      </c>
      <c r="B3" s="2" t="s">
        <v>1</v>
      </c>
      <c r="C3" s="2" t="s">
        <v>35</v>
      </c>
      <c r="D3" s="1">
        <v>24754</v>
      </c>
      <c r="E3" s="1">
        <v>24754</v>
      </c>
      <c r="F3" s="3">
        <v>1</v>
      </c>
    </row>
    <row r="4" spans="1:6">
      <c r="A4" s="1">
        <v>2</v>
      </c>
      <c r="B4" s="2" t="s">
        <v>1</v>
      </c>
      <c r="C4" s="2" t="s">
        <v>36</v>
      </c>
      <c r="D4" s="1">
        <v>22826</v>
      </c>
      <c r="E4" s="1">
        <v>22826</v>
      </c>
      <c r="F4" s="3">
        <v>1</v>
      </c>
    </row>
    <row r="5" spans="1:6">
      <c r="A5" s="1">
        <v>3</v>
      </c>
      <c r="B5" s="2" t="s">
        <v>2</v>
      </c>
      <c r="C5" s="2" t="s">
        <v>37</v>
      </c>
      <c r="D5" s="1">
        <v>31735</v>
      </c>
      <c r="E5" s="1">
        <v>31735</v>
      </c>
      <c r="F5" s="3">
        <v>1</v>
      </c>
    </row>
    <row r="6" spans="1:6">
      <c r="A6" s="1">
        <v>4</v>
      </c>
      <c r="B6" s="2" t="s">
        <v>2</v>
      </c>
      <c r="C6" s="2" t="s">
        <v>38</v>
      </c>
      <c r="D6" s="1">
        <v>5111</v>
      </c>
      <c r="E6" s="1">
        <v>5111</v>
      </c>
      <c r="F6" s="3">
        <v>1</v>
      </c>
    </row>
    <row r="7" spans="1:6">
      <c r="A7" s="1">
        <v>5</v>
      </c>
      <c r="B7" s="2" t="s">
        <v>2</v>
      </c>
      <c r="C7" s="2" t="s">
        <v>39</v>
      </c>
      <c r="D7" s="1">
        <v>11775</v>
      </c>
      <c r="E7" s="1">
        <v>11775</v>
      </c>
      <c r="F7" s="3">
        <v>1</v>
      </c>
    </row>
    <row r="8" spans="1:6">
      <c r="A8" s="1">
        <v>6</v>
      </c>
      <c r="B8" s="2" t="s">
        <v>2</v>
      </c>
      <c r="C8" s="2" t="s">
        <v>40</v>
      </c>
      <c r="D8" s="1">
        <v>2365</v>
      </c>
      <c r="E8" s="1">
        <v>2365</v>
      </c>
      <c r="F8" s="3">
        <v>1</v>
      </c>
    </row>
    <row r="9" spans="1:6">
      <c r="A9" s="1">
        <v>7</v>
      </c>
      <c r="B9" s="2" t="s">
        <v>3</v>
      </c>
      <c r="C9" s="2" t="s">
        <v>41</v>
      </c>
      <c r="D9" s="1">
        <v>10987</v>
      </c>
      <c r="E9" s="1">
        <v>10987</v>
      </c>
      <c r="F9" s="3">
        <v>1</v>
      </c>
    </row>
    <row r="10" spans="1:6">
      <c r="A10" s="1">
        <v>8</v>
      </c>
      <c r="B10" s="2" t="s">
        <v>3</v>
      </c>
      <c r="C10" s="2" t="s">
        <v>42</v>
      </c>
      <c r="D10" s="1">
        <v>7204</v>
      </c>
      <c r="E10" s="1">
        <v>7204</v>
      </c>
      <c r="F10" s="3">
        <v>1</v>
      </c>
    </row>
    <row r="11" spans="1:6">
      <c r="A11" s="1">
        <v>9</v>
      </c>
      <c r="B11" s="2" t="s">
        <v>3</v>
      </c>
      <c r="C11" s="2" t="s">
        <v>43</v>
      </c>
      <c r="D11" s="1">
        <v>15775</v>
      </c>
      <c r="E11" s="1">
        <v>15775</v>
      </c>
      <c r="F11" s="3">
        <v>1</v>
      </c>
    </row>
    <row r="12" spans="1:6">
      <c r="A12" s="1">
        <v>10</v>
      </c>
      <c r="B12" s="2" t="s">
        <v>3</v>
      </c>
      <c r="C12" s="2" t="s">
        <v>44</v>
      </c>
      <c r="D12" s="1">
        <v>2225</v>
      </c>
      <c r="E12" s="1">
        <v>2225</v>
      </c>
      <c r="F12" s="3">
        <v>1</v>
      </c>
    </row>
    <row r="13" spans="1:6">
      <c r="A13" s="1">
        <v>11</v>
      </c>
      <c r="B13" s="2" t="s">
        <v>3</v>
      </c>
      <c r="C13" s="2" t="s">
        <v>45</v>
      </c>
      <c r="D13" s="1">
        <v>8056</v>
      </c>
      <c r="E13" s="1">
        <v>8056</v>
      </c>
      <c r="F13" s="3">
        <v>1</v>
      </c>
    </row>
    <row r="14" spans="1:6">
      <c r="A14" s="1">
        <v>12</v>
      </c>
      <c r="B14" s="2" t="s">
        <v>3</v>
      </c>
      <c r="C14" s="2" t="s">
        <v>46</v>
      </c>
      <c r="D14" s="1">
        <v>6739</v>
      </c>
      <c r="E14" s="1">
        <v>6739</v>
      </c>
      <c r="F14" s="3">
        <v>1</v>
      </c>
    </row>
    <row r="15" spans="1:6">
      <c r="A15" s="1">
        <v>13</v>
      </c>
      <c r="B15" s="2" t="s">
        <v>4</v>
      </c>
      <c r="C15" s="2" t="s">
        <v>47</v>
      </c>
      <c r="D15" s="1">
        <v>20494</v>
      </c>
      <c r="E15" s="1">
        <v>20494</v>
      </c>
      <c r="F15" s="3">
        <v>1</v>
      </c>
    </row>
    <row r="16" spans="1:6">
      <c r="A16" s="1">
        <v>14</v>
      </c>
      <c r="B16" s="2" t="s">
        <v>4</v>
      </c>
      <c r="C16" s="2" t="s">
        <v>48</v>
      </c>
      <c r="D16" s="1">
        <v>20006</v>
      </c>
      <c r="E16" s="1">
        <v>20006</v>
      </c>
      <c r="F16" s="3">
        <v>1</v>
      </c>
    </row>
    <row r="17" spans="1:6">
      <c r="A17" s="1">
        <v>15</v>
      </c>
      <c r="B17" s="2" t="s">
        <v>4</v>
      </c>
      <c r="C17" s="2" t="s">
        <v>49</v>
      </c>
      <c r="D17" s="1">
        <v>6472</v>
      </c>
      <c r="E17" s="1">
        <v>6472</v>
      </c>
      <c r="F17" s="3">
        <v>1</v>
      </c>
    </row>
    <row r="18" spans="1:6">
      <c r="A18" s="1">
        <v>16</v>
      </c>
      <c r="B18" s="2" t="s">
        <v>4</v>
      </c>
      <c r="C18" s="2" t="s">
        <v>50</v>
      </c>
      <c r="D18" s="1">
        <v>2423</v>
      </c>
      <c r="E18" s="1">
        <v>2423</v>
      </c>
      <c r="F18" s="3">
        <v>1</v>
      </c>
    </row>
    <row r="19" spans="1:6">
      <c r="A19" s="1">
        <v>17</v>
      </c>
      <c r="B19" s="2" t="s">
        <v>4</v>
      </c>
      <c r="C19" s="2" t="s">
        <v>51</v>
      </c>
      <c r="D19" s="1">
        <v>1591</v>
      </c>
      <c r="E19" s="1">
        <v>1591</v>
      </c>
      <c r="F19" s="3">
        <v>1</v>
      </c>
    </row>
    <row r="20" spans="1:6">
      <c r="A20" s="1">
        <v>18</v>
      </c>
      <c r="B20" s="2" t="s">
        <v>5</v>
      </c>
      <c r="C20" s="2" t="s">
        <v>52</v>
      </c>
      <c r="D20" s="1">
        <v>28349</v>
      </c>
      <c r="E20" s="1">
        <v>28349</v>
      </c>
      <c r="F20" s="3">
        <v>1</v>
      </c>
    </row>
    <row r="21" spans="1:6">
      <c r="A21" s="1">
        <v>19</v>
      </c>
      <c r="B21" s="2" t="s">
        <v>5</v>
      </c>
      <c r="C21" s="2" t="s">
        <v>53</v>
      </c>
      <c r="D21" s="1">
        <v>12102</v>
      </c>
      <c r="E21" s="1">
        <v>12102</v>
      </c>
      <c r="F21" s="3">
        <v>1</v>
      </c>
    </row>
    <row r="22" spans="1:6">
      <c r="A22" s="1">
        <v>20</v>
      </c>
      <c r="B22" s="2" t="s">
        <v>5</v>
      </c>
      <c r="C22" s="2" t="s">
        <v>54</v>
      </c>
      <c r="D22" s="1">
        <v>10535</v>
      </c>
      <c r="E22" s="1">
        <v>10535</v>
      </c>
      <c r="F22" s="3">
        <v>1</v>
      </c>
    </row>
    <row r="23" spans="1:6">
      <c r="A23" s="1">
        <v>21</v>
      </c>
      <c r="B23" s="2" t="s">
        <v>6</v>
      </c>
      <c r="C23" s="2" t="s">
        <v>55</v>
      </c>
      <c r="D23" s="1">
        <v>37003</v>
      </c>
      <c r="E23" s="1">
        <v>37003</v>
      </c>
      <c r="F23" s="3">
        <v>1</v>
      </c>
    </row>
    <row r="24" spans="1:6">
      <c r="A24" s="1">
        <v>22</v>
      </c>
      <c r="B24" s="2" t="s">
        <v>6</v>
      </c>
      <c r="C24" s="2" t="s">
        <v>56</v>
      </c>
      <c r="D24" s="1">
        <v>13387</v>
      </c>
      <c r="E24" s="1">
        <v>13387</v>
      </c>
      <c r="F24" s="3">
        <v>1</v>
      </c>
    </row>
    <row r="25" spans="1:6">
      <c r="A25" s="1">
        <v>23</v>
      </c>
      <c r="B25" s="2" t="s">
        <v>7</v>
      </c>
      <c r="C25" s="2" t="s">
        <v>57</v>
      </c>
      <c r="D25" s="1">
        <v>3825</v>
      </c>
      <c r="E25" s="1">
        <v>3825</v>
      </c>
      <c r="F25" s="3">
        <v>1</v>
      </c>
    </row>
    <row r="26" spans="1:6">
      <c r="A26" s="1">
        <v>24</v>
      </c>
      <c r="B26" s="2" t="s">
        <v>7</v>
      </c>
      <c r="C26" s="2" t="s">
        <v>58</v>
      </c>
      <c r="D26" s="1">
        <v>574</v>
      </c>
      <c r="E26" s="1">
        <v>574</v>
      </c>
      <c r="F26" s="3">
        <v>1</v>
      </c>
    </row>
    <row r="27" spans="1:6">
      <c r="A27" s="1">
        <v>25</v>
      </c>
      <c r="B27" s="2" t="s">
        <v>7</v>
      </c>
      <c r="C27" s="2" t="s">
        <v>59</v>
      </c>
      <c r="D27" s="1">
        <v>375</v>
      </c>
      <c r="E27" s="1">
        <v>375</v>
      </c>
      <c r="F27" s="3">
        <v>1</v>
      </c>
    </row>
    <row r="28" spans="1:6">
      <c r="A28" s="1">
        <v>26</v>
      </c>
      <c r="B28" s="2" t="s">
        <v>7</v>
      </c>
      <c r="C28" s="2" t="s">
        <v>60</v>
      </c>
      <c r="D28" s="1">
        <v>184</v>
      </c>
      <c r="E28" s="1">
        <v>184</v>
      </c>
      <c r="F28" s="3">
        <v>1</v>
      </c>
    </row>
    <row r="29" spans="1:6">
      <c r="A29" s="1">
        <v>27</v>
      </c>
      <c r="B29" s="2" t="s">
        <v>7</v>
      </c>
      <c r="C29" s="2" t="s">
        <v>61</v>
      </c>
      <c r="D29" s="1">
        <v>4307</v>
      </c>
      <c r="E29" s="1">
        <v>4307</v>
      </c>
      <c r="F29" s="3">
        <v>1</v>
      </c>
    </row>
    <row r="30" spans="1:6">
      <c r="A30" s="1">
        <v>28</v>
      </c>
      <c r="B30" s="2" t="s">
        <v>7</v>
      </c>
      <c r="C30" s="2" t="s">
        <v>62</v>
      </c>
      <c r="D30" s="1">
        <v>343</v>
      </c>
      <c r="E30" s="1">
        <v>343</v>
      </c>
      <c r="F30" s="3">
        <v>1</v>
      </c>
    </row>
    <row r="31" spans="1:6">
      <c r="A31" s="1">
        <v>29</v>
      </c>
      <c r="B31" s="2" t="s">
        <v>7</v>
      </c>
      <c r="C31" s="2" t="s">
        <v>63</v>
      </c>
      <c r="D31" s="1">
        <v>3537</v>
      </c>
      <c r="E31" s="1">
        <v>3537</v>
      </c>
      <c r="F31" s="3">
        <v>1</v>
      </c>
    </row>
    <row r="32" spans="1:6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3">
        <v>0</v>
      </c>
    </row>
    <row r="33" spans="1:6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3">
        <v>0</v>
      </c>
    </row>
    <row r="34" spans="1:6">
      <c r="A34" s="1">
        <v>32</v>
      </c>
      <c r="B34" s="2" t="s">
        <v>8</v>
      </c>
      <c r="C34" s="2" t="s">
        <v>66</v>
      </c>
      <c r="D34" s="1">
        <v>50986</v>
      </c>
      <c r="E34" s="1">
        <v>50986</v>
      </c>
      <c r="F34" s="3">
        <v>1</v>
      </c>
    </row>
    <row r="35" spans="1:6">
      <c r="A35" s="1">
        <v>33</v>
      </c>
      <c r="B35" s="2" t="s">
        <v>9</v>
      </c>
      <c r="C35" s="2" t="s">
        <v>67</v>
      </c>
      <c r="D35" s="1">
        <v>17102</v>
      </c>
      <c r="E35" s="1">
        <v>17102</v>
      </c>
      <c r="F35" s="3">
        <v>1</v>
      </c>
    </row>
    <row r="36" spans="1:6">
      <c r="A36" s="1">
        <v>34</v>
      </c>
      <c r="B36" s="2" t="s">
        <v>9</v>
      </c>
      <c r="C36" s="2" t="s">
        <v>68</v>
      </c>
      <c r="D36" s="1">
        <v>17918</v>
      </c>
      <c r="E36" s="1">
        <v>17918</v>
      </c>
      <c r="F36" s="3">
        <v>1</v>
      </c>
    </row>
    <row r="37" spans="1:6">
      <c r="A37" s="1">
        <v>35</v>
      </c>
      <c r="B37" s="2" t="s">
        <v>9</v>
      </c>
      <c r="C37" s="2" t="s">
        <v>69</v>
      </c>
      <c r="D37" s="1">
        <v>6697</v>
      </c>
      <c r="E37" s="1">
        <v>6697</v>
      </c>
      <c r="F37" s="3">
        <v>1</v>
      </c>
    </row>
    <row r="38" spans="1:6">
      <c r="A38" s="1">
        <v>36</v>
      </c>
      <c r="B38" s="2" t="s">
        <v>10</v>
      </c>
      <c r="C38" s="2" t="s">
        <v>70</v>
      </c>
      <c r="D38" s="1">
        <v>2234</v>
      </c>
      <c r="E38" s="1">
        <v>2234</v>
      </c>
      <c r="F38" s="3">
        <v>1</v>
      </c>
    </row>
    <row r="39" spans="1:6">
      <c r="A39" s="1">
        <v>37</v>
      </c>
      <c r="B39" s="2" t="s">
        <v>10</v>
      </c>
      <c r="C39" s="2" t="s">
        <v>71</v>
      </c>
      <c r="D39" s="1">
        <v>723</v>
      </c>
      <c r="E39" s="1">
        <v>723</v>
      </c>
      <c r="F39" s="3">
        <v>1</v>
      </c>
    </row>
    <row r="40" spans="1:6">
      <c r="A40" s="1">
        <v>38</v>
      </c>
      <c r="B40" s="2" t="s">
        <v>10</v>
      </c>
      <c r="C40" s="2" t="s">
        <v>72</v>
      </c>
      <c r="D40" s="1">
        <v>4346</v>
      </c>
      <c r="E40" s="1">
        <v>4346</v>
      </c>
      <c r="F40" s="3">
        <v>1</v>
      </c>
    </row>
    <row r="41" spans="1:6">
      <c r="A41" s="1">
        <v>39</v>
      </c>
      <c r="B41" s="2" t="s">
        <v>10</v>
      </c>
      <c r="C41" s="2" t="s">
        <v>73</v>
      </c>
      <c r="D41" s="1">
        <v>3189</v>
      </c>
      <c r="E41" s="1">
        <v>3189</v>
      </c>
      <c r="F41" s="3">
        <v>1</v>
      </c>
    </row>
    <row r="42" spans="1:6">
      <c r="A42" s="1">
        <v>40</v>
      </c>
      <c r="B42" s="2" t="s">
        <v>11</v>
      </c>
      <c r="C42" s="2" t="s">
        <v>74</v>
      </c>
      <c r="D42" s="1">
        <v>14997</v>
      </c>
      <c r="E42" s="1">
        <v>14997</v>
      </c>
      <c r="F42" s="3">
        <v>1</v>
      </c>
    </row>
    <row r="43" spans="1:6">
      <c r="A43" s="1">
        <v>41</v>
      </c>
      <c r="B43" s="2" t="s">
        <v>11</v>
      </c>
      <c r="C43" s="2" t="s">
        <v>75</v>
      </c>
      <c r="D43" s="1">
        <v>34374</v>
      </c>
      <c r="E43" s="1">
        <v>34374</v>
      </c>
      <c r="F43" s="3">
        <v>1</v>
      </c>
    </row>
    <row r="44" spans="1:6">
      <c r="A44" s="1">
        <v>42</v>
      </c>
      <c r="B44" s="2" t="s">
        <v>12</v>
      </c>
      <c r="C44" s="2" t="s">
        <v>76</v>
      </c>
      <c r="D44" s="1">
        <v>5643</v>
      </c>
      <c r="E44" s="1">
        <v>5643</v>
      </c>
      <c r="F44" s="3">
        <v>1</v>
      </c>
    </row>
    <row r="45" spans="1:6">
      <c r="A45" s="1">
        <v>43</v>
      </c>
      <c r="B45" s="2" t="s">
        <v>12</v>
      </c>
      <c r="C45" s="2" t="s">
        <v>77</v>
      </c>
      <c r="D45" s="1">
        <v>9354</v>
      </c>
      <c r="E45" s="1">
        <v>9354</v>
      </c>
      <c r="F45" s="3">
        <v>1</v>
      </c>
    </row>
    <row r="46" spans="1:6">
      <c r="A46" s="1">
        <v>44</v>
      </c>
      <c r="B46" s="2" t="s">
        <v>12</v>
      </c>
      <c r="C46" s="2" t="s">
        <v>78</v>
      </c>
      <c r="D46" s="1">
        <v>24129</v>
      </c>
      <c r="E46" s="1">
        <v>24129</v>
      </c>
      <c r="F46" s="3">
        <v>1</v>
      </c>
    </row>
    <row r="47" spans="1:6">
      <c r="A47" s="1">
        <v>45</v>
      </c>
      <c r="B47" s="2" t="s">
        <v>12</v>
      </c>
      <c r="C47" s="2" t="s">
        <v>79</v>
      </c>
      <c r="D47" s="1">
        <v>10900</v>
      </c>
      <c r="E47" s="1">
        <v>10900</v>
      </c>
      <c r="F47" s="3">
        <v>1</v>
      </c>
    </row>
    <row r="48" spans="1:6">
      <c r="A48" s="1">
        <v>46</v>
      </c>
      <c r="B48" s="2" t="s">
        <v>13</v>
      </c>
      <c r="C48" s="2" t="s">
        <v>80</v>
      </c>
      <c r="D48" s="1">
        <v>18393</v>
      </c>
      <c r="E48" s="1">
        <v>18393</v>
      </c>
      <c r="F48" s="3">
        <v>1</v>
      </c>
    </row>
    <row r="49" spans="1:6">
      <c r="A49" s="1">
        <v>47</v>
      </c>
      <c r="B49" s="2" t="s">
        <v>13</v>
      </c>
      <c r="C49" s="2" t="s">
        <v>81</v>
      </c>
      <c r="D49" s="1">
        <v>31633</v>
      </c>
      <c r="E49" s="1">
        <v>31633</v>
      </c>
      <c r="F49" s="3">
        <v>1</v>
      </c>
    </row>
    <row r="50" spans="1:6">
      <c r="A50" s="1">
        <v>48</v>
      </c>
      <c r="B50" s="2" t="s">
        <v>14</v>
      </c>
      <c r="C50" s="2" t="s">
        <v>82</v>
      </c>
      <c r="D50" s="1">
        <v>20078</v>
      </c>
      <c r="E50" s="1">
        <v>20078</v>
      </c>
      <c r="F50" s="3">
        <v>1</v>
      </c>
    </row>
    <row r="51" spans="1:6">
      <c r="A51" s="1">
        <v>49</v>
      </c>
      <c r="B51" s="2" t="s">
        <v>14</v>
      </c>
      <c r="C51" s="2" t="s">
        <v>83</v>
      </c>
      <c r="D51" s="1">
        <v>14102</v>
      </c>
      <c r="E51" s="1">
        <v>14102</v>
      </c>
      <c r="F51" s="3">
        <v>1</v>
      </c>
    </row>
    <row r="52" spans="1:6">
      <c r="A52" s="1">
        <v>50</v>
      </c>
      <c r="B52" s="2" t="s">
        <v>14</v>
      </c>
      <c r="C52" s="2" t="s">
        <v>84</v>
      </c>
      <c r="D52" s="1">
        <v>6714</v>
      </c>
      <c r="E52" s="1">
        <v>6714</v>
      </c>
      <c r="F52" s="3">
        <v>1</v>
      </c>
    </row>
    <row r="53" spans="1:6">
      <c r="A53" s="1">
        <v>51</v>
      </c>
      <c r="B53" s="2" t="s">
        <v>14</v>
      </c>
      <c r="C53" s="2" t="s">
        <v>85</v>
      </c>
      <c r="D53" s="1">
        <v>2786</v>
      </c>
      <c r="E53" s="1">
        <v>2786</v>
      </c>
      <c r="F53" s="3">
        <v>1</v>
      </c>
    </row>
    <row r="54" spans="1:6">
      <c r="A54" s="1">
        <v>52</v>
      </c>
      <c r="B54" s="2" t="s">
        <v>14</v>
      </c>
      <c r="C54" s="2" t="s">
        <v>86</v>
      </c>
      <c r="D54" s="1">
        <v>2207</v>
      </c>
      <c r="E54" s="1">
        <v>2207</v>
      </c>
      <c r="F54" s="3">
        <v>1</v>
      </c>
    </row>
    <row r="55" spans="1:6">
      <c r="A55" s="1">
        <v>53</v>
      </c>
      <c r="B55" s="2" t="s">
        <v>14</v>
      </c>
      <c r="C55" s="2" t="s">
        <v>87</v>
      </c>
      <c r="D55" s="1">
        <v>1438</v>
      </c>
      <c r="E55" s="1">
        <v>1438</v>
      </c>
      <c r="F55" s="3">
        <v>1</v>
      </c>
    </row>
    <row r="56" spans="1:6">
      <c r="A56" s="1">
        <v>54</v>
      </c>
      <c r="B56" s="2" t="s">
        <v>14</v>
      </c>
      <c r="C56" s="2" t="s">
        <v>88</v>
      </c>
      <c r="D56" s="1">
        <v>1272</v>
      </c>
      <c r="E56" s="1">
        <v>1272</v>
      </c>
      <c r="F56" s="3">
        <v>1</v>
      </c>
    </row>
    <row r="57" spans="1:6">
      <c r="A57" s="1">
        <v>55</v>
      </c>
      <c r="B57" s="2" t="s">
        <v>14</v>
      </c>
      <c r="C57" s="2" t="s">
        <v>89</v>
      </c>
      <c r="D57" s="1">
        <v>1248</v>
      </c>
      <c r="E57" s="1">
        <v>1248</v>
      </c>
      <c r="F57" s="3">
        <v>1</v>
      </c>
    </row>
    <row r="58" spans="1:6">
      <c r="A58" s="1">
        <v>56</v>
      </c>
      <c r="B58" s="2" t="s">
        <v>14</v>
      </c>
      <c r="C58" s="2" t="s">
        <v>90</v>
      </c>
      <c r="D58" s="1">
        <v>1141</v>
      </c>
      <c r="E58" s="1">
        <v>1141</v>
      </c>
      <c r="F58" s="3">
        <v>1</v>
      </c>
    </row>
    <row r="59" spans="1:6">
      <c r="A59" s="1">
        <v>57</v>
      </c>
      <c r="B59" s="2" t="s">
        <v>15</v>
      </c>
      <c r="C59" s="2" t="s">
        <v>83</v>
      </c>
      <c r="D59" s="1">
        <v>18161</v>
      </c>
      <c r="E59" s="1">
        <v>18161</v>
      </c>
      <c r="F59" s="3">
        <v>1</v>
      </c>
    </row>
    <row r="60" spans="1:6">
      <c r="A60" s="1">
        <v>58</v>
      </c>
      <c r="B60" s="2" t="s">
        <v>15</v>
      </c>
      <c r="C60" s="2" t="s">
        <v>82</v>
      </c>
      <c r="D60" s="1">
        <v>13418</v>
      </c>
      <c r="E60" s="1">
        <v>13418</v>
      </c>
      <c r="F60" s="3">
        <v>1</v>
      </c>
    </row>
    <row r="61" spans="1:6">
      <c r="A61" s="1">
        <v>59</v>
      </c>
      <c r="B61" s="2" t="s">
        <v>15</v>
      </c>
      <c r="C61" s="2" t="s">
        <v>84</v>
      </c>
      <c r="D61" s="1">
        <v>9315</v>
      </c>
      <c r="E61" s="1">
        <v>9315</v>
      </c>
      <c r="F61" s="3">
        <v>1</v>
      </c>
    </row>
    <row r="62" spans="1:6">
      <c r="A62" s="1">
        <v>60</v>
      </c>
      <c r="B62" s="2" t="s">
        <v>15</v>
      </c>
      <c r="C62" s="2" t="s">
        <v>88</v>
      </c>
      <c r="D62" s="1">
        <v>4576</v>
      </c>
      <c r="E62" s="1">
        <v>4576</v>
      </c>
      <c r="F62" s="3">
        <v>1</v>
      </c>
    </row>
    <row r="63" spans="1:6">
      <c r="A63" s="1">
        <v>61</v>
      </c>
      <c r="B63" s="2" t="s">
        <v>15</v>
      </c>
      <c r="C63" s="2" t="s">
        <v>86</v>
      </c>
      <c r="D63" s="1">
        <v>2207</v>
      </c>
      <c r="E63" s="1">
        <v>2207</v>
      </c>
      <c r="F63" s="3">
        <v>1</v>
      </c>
    </row>
    <row r="64" spans="1:6">
      <c r="A64" s="1">
        <v>62</v>
      </c>
      <c r="B64" s="2" t="s">
        <v>15</v>
      </c>
      <c r="C64" s="2" t="s">
        <v>91</v>
      </c>
      <c r="D64" s="1">
        <v>2168</v>
      </c>
      <c r="E64" s="1">
        <v>2168</v>
      </c>
      <c r="F64" s="3">
        <v>1</v>
      </c>
    </row>
    <row r="65" spans="1:6">
      <c r="A65" s="1">
        <v>63</v>
      </c>
      <c r="B65" s="2" t="s">
        <v>15</v>
      </c>
      <c r="C65" s="2" t="s">
        <v>90</v>
      </c>
      <c r="D65" s="1">
        <v>1141</v>
      </c>
      <c r="E65" s="1">
        <v>1141</v>
      </c>
      <c r="F65" s="3">
        <v>1</v>
      </c>
    </row>
    <row r="66" spans="1:6">
      <c r="A66" s="1">
        <v>64</v>
      </c>
      <c r="B66" s="2" t="s">
        <v>16</v>
      </c>
      <c r="C66" s="2" t="s">
        <v>92</v>
      </c>
      <c r="D66" s="1">
        <v>25205</v>
      </c>
      <c r="E66" s="1">
        <v>25205</v>
      </c>
      <c r="F66" s="3">
        <v>1</v>
      </c>
    </row>
    <row r="67" spans="1:6">
      <c r="A67" s="1">
        <v>65</v>
      </c>
      <c r="B67" s="2" t="s">
        <v>16</v>
      </c>
      <c r="C67" s="2" t="s">
        <v>93</v>
      </c>
      <c r="D67" s="1">
        <v>7022</v>
      </c>
      <c r="E67" s="1">
        <v>7022</v>
      </c>
      <c r="F67" s="3">
        <v>1</v>
      </c>
    </row>
    <row r="68" spans="1:6">
      <c r="A68" s="1">
        <v>66</v>
      </c>
      <c r="B68" s="2" t="s">
        <v>16</v>
      </c>
      <c r="C68" s="2" t="s">
        <v>94</v>
      </c>
      <c r="D68" s="1">
        <v>9568</v>
      </c>
      <c r="E68" s="1">
        <v>9568</v>
      </c>
      <c r="F68" s="3">
        <v>1</v>
      </c>
    </row>
    <row r="69" spans="1:6">
      <c r="A69" s="1">
        <v>67</v>
      </c>
      <c r="B69" s="2" t="s">
        <v>16</v>
      </c>
      <c r="C69" s="2" t="s">
        <v>95</v>
      </c>
      <c r="D69" s="1">
        <v>8188</v>
      </c>
      <c r="E69" s="1">
        <v>8188</v>
      </c>
      <c r="F69" s="3">
        <v>1</v>
      </c>
    </row>
    <row r="70" spans="1:6">
      <c r="A70" s="1">
        <v>68</v>
      </c>
      <c r="B70" s="2" t="s">
        <v>17</v>
      </c>
      <c r="C70" s="2" t="s">
        <v>96</v>
      </c>
      <c r="D70" s="1">
        <v>6475</v>
      </c>
      <c r="E70" s="1">
        <v>6475</v>
      </c>
      <c r="F70" s="3">
        <v>1</v>
      </c>
    </row>
    <row r="71" spans="1:6">
      <c r="A71" s="1">
        <v>69</v>
      </c>
      <c r="B71" s="2" t="s">
        <v>17</v>
      </c>
      <c r="C71" s="2" t="s">
        <v>97</v>
      </c>
      <c r="D71" s="1">
        <v>13695</v>
      </c>
      <c r="E71" s="1">
        <v>13695</v>
      </c>
      <c r="F71" s="3">
        <v>1</v>
      </c>
    </row>
    <row r="72" spans="1:6">
      <c r="A72" s="1">
        <v>70</v>
      </c>
      <c r="B72" s="2" t="s">
        <v>17</v>
      </c>
      <c r="C72" s="2" t="s">
        <v>98</v>
      </c>
      <c r="D72" s="1">
        <v>4094</v>
      </c>
      <c r="E72" s="1">
        <v>4094</v>
      </c>
      <c r="F72" s="3">
        <v>1</v>
      </c>
    </row>
    <row r="73" spans="1:6">
      <c r="A73" s="1">
        <v>71</v>
      </c>
      <c r="B73" s="2" t="s">
        <v>17</v>
      </c>
      <c r="C73" s="2" t="s">
        <v>99</v>
      </c>
      <c r="D73" s="1">
        <v>4581</v>
      </c>
      <c r="E73" s="1">
        <v>4581</v>
      </c>
      <c r="F73" s="3">
        <v>1</v>
      </c>
    </row>
    <row r="74" spans="1:6">
      <c r="A74" s="1">
        <v>72</v>
      </c>
      <c r="B74" s="2" t="s">
        <v>17</v>
      </c>
      <c r="C74" s="2" t="s">
        <v>100</v>
      </c>
      <c r="D74" s="1">
        <v>6620</v>
      </c>
      <c r="E74" s="1">
        <v>6620</v>
      </c>
      <c r="F74" s="3">
        <v>1</v>
      </c>
    </row>
    <row r="75" spans="1:6">
      <c r="A75" s="1">
        <v>73</v>
      </c>
      <c r="B75" s="2" t="s">
        <v>17</v>
      </c>
      <c r="C75" s="2" t="s">
        <v>101</v>
      </c>
      <c r="D75" s="1">
        <v>8067</v>
      </c>
      <c r="E75" s="1">
        <v>8067</v>
      </c>
      <c r="F75" s="3">
        <v>1</v>
      </c>
    </row>
    <row r="76" spans="1:6">
      <c r="A76" s="1">
        <v>74</v>
      </c>
      <c r="B76" s="2" t="s">
        <v>17</v>
      </c>
      <c r="C76" s="2" t="s">
        <v>102</v>
      </c>
      <c r="D76" s="1">
        <v>1707</v>
      </c>
      <c r="E76" s="1">
        <v>1707</v>
      </c>
      <c r="F76" s="3">
        <v>1</v>
      </c>
    </row>
    <row r="77" spans="1:6">
      <c r="A77" s="1">
        <v>75</v>
      </c>
      <c r="B77" s="2" t="s">
        <v>17</v>
      </c>
      <c r="C77" s="2" t="s">
        <v>103</v>
      </c>
      <c r="D77" s="1">
        <v>5747</v>
      </c>
      <c r="E77" s="1">
        <v>5747</v>
      </c>
      <c r="F77" s="3">
        <v>1</v>
      </c>
    </row>
    <row r="78" spans="1:6">
      <c r="A78" s="1">
        <v>76</v>
      </c>
      <c r="B78" s="2" t="s">
        <v>18</v>
      </c>
      <c r="C78" s="2" t="s">
        <v>104</v>
      </c>
      <c r="D78" s="1">
        <v>24264</v>
      </c>
      <c r="E78" s="1">
        <v>24264</v>
      </c>
      <c r="F78" s="3">
        <v>1</v>
      </c>
    </row>
    <row r="79" spans="1:6">
      <c r="A79" s="1">
        <v>77</v>
      </c>
      <c r="B79" s="2" t="s">
        <v>18</v>
      </c>
      <c r="C79" s="2" t="s">
        <v>105</v>
      </c>
      <c r="D79" s="1">
        <v>12908</v>
      </c>
      <c r="E79" s="1">
        <v>12908</v>
      </c>
      <c r="F79" s="3">
        <v>1</v>
      </c>
    </row>
    <row r="80" spans="1:6">
      <c r="A80" s="1">
        <v>78</v>
      </c>
      <c r="B80" s="2" t="s">
        <v>18</v>
      </c>
      <c r="C80" s="2" t="s">
        <v>106</v>
      </c>
      <c r="D80" s="1">
        <v>13814</v>
      </c>
      <c r="E80" s="1">
        <v>13814</v>
      </c>
      <c r="F80" s="3">
        <v>1</v>
      </c>
    </row>
    <row r="81" spans="1:6">
      <c r="A81" s="1">
        <v>79</v>
      </c>
      <c r="B81" s="2" t="s">
        <v>19</v>
      </c>
      <c r="C81" s="2" t="s">
        <v>107</v>
      </c>
      <c r="D81" s="1">
        <v>17953</v>
      </c>
      <c r="E81" s="1">
        <v>17953</v>
      </c>
      <c r="F81" s="3">
        <v>1</v>
      </c>
    </row>
    <row r="82" spans="1:6">
      <c r="A82" s="1">
        <v>80</v>
      </c>
      <c r="B82" s="2" t="s">
        <v>19</v>
      </c>
      <c r="C82" s="2" t="s">
        <v>108</v>
      </c>
      <c r="D82" s="1">
        <v>18375</v>
      </c>
      <c r="E82" s="1">
        <v>18375</v>
      </c>
      <c r="F82" s="3">
        <v>1</v>
      </c>
    </row>
    <row r="83" spans="1:6">
      <c r="A83" s="1">
        <v>81</v>
      </c>
      <c r="B83" s="2" t="s">
        <v>19</v>
      </c>
      <c r="C83" s="2" t="s">
        <v>109</v>
      </c>
      <c r="D83" s="1">
        <v>9638</v>
      </c>
      <c r="E83" s="1">
        <v>9638</v>
      </c>
      <c r="F83" s="3">
        <v>1</v>
      </c>
    </row>
    <row r="84" spans="1:6">
      <c r="A84" s="1">
        <v>82</v>
      </c>
      <c r="B84" s="2" t="s">
        <v>19</v>
      </c>
      <c r="C84" s="2" t="s">
        <v>110</v>
      </c>
      <c r="D84" s="1">
        <v>5020</v>
      </c>
      <c r="E84" s="1">
        <v>5020</v>
      </c>
      <c r="F84" s="3">
        <v>1</v>
      </c>
    </row>
    <row r="85" spans="1:6">
      <c r="A85" s="1">
        <v>83</v>
      </c>
      <c r="B85" s="2" t="s">
        <v>20</v>
      </c>
      <c r="C85" s="2" t="s">
        <v>111</v>
      </c>
      <c r="D85" s="1">
        <v>50179</v>
      </c>
      <c r="E85" s="1">
        <v>50179</v>
      </c>
      <c r="F85" s="3">
        <v>1</v>
      </c>
    </row>
    <row r="86" spans="1:6">
      <c r="A86" s="1">
        <v>84</v>
      </c>
      <c r="B86" s="2" t="s">
        <v>20</v>
      </c>
      <c r="C86" s="2" t="s">
        <v>57</v>
      </c>
      <c r="D86" s="1">
        <v>505</v>
      </c>
      <c r="E86" s="1">
        <v>505</v>
      </c>
      <c r="F86" s="3">
        <v>1</v>
      </c>
    </row>
    <row r="87" spans="1:6">
      <c r="A87" s="1">
        <v>85</v>
      </c>
      <c r="B87" s="2" t="s">
        <v>20</v>
      </c>
      <c r="C87" s="2" t="s">
        <v>112</v>
      </c>
      <c r="D87" s="1">
        <v>136</v>
      </c>
      <c r="E87" s="1">
        <v>136</v>
      </c>
      <c r="F87" s="3">
        <v>1</v>
      </c>
    </row>
    <row r="88" spans="1:6">
      <c r="A88" s="1">
        <v>86</v>
      </c>
      <c r="B88" s="2" t="s">
        <v>21</v>
      </c>
      <c r="C88" s="2" t="s">
        <v>113</v>
      </c>
      <c r="D88" s="1">
        <v>16694</v>
      </c>
      <c r="E88" s="1">
        <v>16694</v>
      </c>
      <c r="F88" s="3">
        <v>1</v>
      </c>
    </row>
    <row r="89" spans="1:6">
      <c r="A89" s="1">
        <v>87</v>
      </c>
      <c r="B89" s="2" t="s">
        <v>21</v>
      </c>
      <c r="C89" s="2" t="s">
        <v>114</v>
      </c>
      <c r="D89" s="1">
        <v>13700</v>
      </c>
      <c r="E89" s="1">
        <v>13700</v>
      </c>
      <c r="F89" s="3">
        <v>1</v>
      </c>
    </row>
    <row r="90" spans="1:6">
      <c r="A90" s="1">
        <v>88</v>
      </c>
      <c r="B90" s="2" t="s">
        <v>21</v>
      </c>
      <c r="C90" s="2" t="s">
        <v>115</v>
      </c>
      <c r="D90" s="1">
        <v>20592</v>
      </c>
      <c r="E90" s="1">
        <v>20592</v>
      </c>
      <c r="F90" s="3">
        <v>1</v>
      </c>
    </row>
    <row r="91" spans="1:6">
      <c r="A91" s="1">
        <v>89</v>
      </c>
      <c r="B91" s="2" t="s">
        <v>22</v>
      </c>
      <c r="C91" s="2" t="s">
        <v>116</v>
      </c>
      <c r="D91" s="1">
        <v>7615</v>
      </c>
      <c r="E91" s="1">
        <v>7615</v>
      </c>
      <c r="F91" s="3">
        <v>1</v>
      </c>
    </row>
    <row r="92" spans="1:6">
      <c r="A92" s="1">
        <v>90</v>
      </c>
      <c r="B92" s="2" t="s">
        <v>22</v>
      </c>
      <c r="C92" s="2" t="s">
        <v>117</v>
      </c>
      <c r="D92" s="1">
        <v>25439</v>
      </c>
      <c r="E92" s="1">
        <v>25439</v>
      </c>
      <c r="F92" s="3">
        <v>1</v>
      </c>
    </row>
    <row r="93" spans="1:6">
      <c r="A93" s="1">
        <v>91</v>
      </c>
      <c r="B93" s="2" t="s">
        <v>22</v>
      </c>
      <c r="C93" s="2" t="s">
        <v>118</v>
      </c>
      <c r="D93" s="1">
        <v>17932</v>
      </c>
      <c r="E93" s="1">
        <v>17932</v>
      </c>
      <c r="F93" s="3">
        <v>1</v>
      </c>
    </row>
    <row r="94" spans="1:6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3">
        <v>0</v>
      </c>
    </row>
    <row r="95" spans="1:6">
      <c r="A95" s="1">
        <v>93</v>
      </c>
      <c r="B95" s="2" t="s">
        <v>23</v>
      </c>
      <c r="C95" s="2" t="s">
        <v>120</v>
      </c>
      <c r="D95" s="1">
        <v>3668</v>
      </c>
      <c r="E95" s="1">
        <v>3668</v>
      </c>
      <c r="F95" s="3">
        <v>1</v>
      </c>
    </row>
    <row r="96" spans="1:6">
      <c r="A96" s="1">
        <v>94</v>
      </c>
      <c r="B96" s="2" t="s">
        <v>23</v>
      </c>
      <c r="C96" s="2" t="s">
        <v>121</v>
      </c>
      <c r="D96" s="1">
        <v>47318</v>
      </c>
      <c r="E96" s="1">
        <v>47318</v>
      </c>
      <c r="F96" s="3">
        <v>1</v>
      </c>
    </row>
    <row r="97" spans="1:6">
      <c r="A97" s="1">
        <v>95</v>
      </c>
      <c r="B97" s="2" t="s">
        <v>24</v>
      </c>
      <c r="C97" s="2" t="s">
        <v>122</v>
      </c>
      <c r="D97" s="1">
        <v>9665</v>
      </c>
      <c r="E97" s="1">
        <v>9665</v>
      </c>
      <c r="F97" s="3">
        <v>1</v>
      </c>
    </row>
    <row r="98" spans="1:6">
      <c r="A98" s="1">
        <v>96</v>
      </c>
      <c r="B98" s="2" t="s">
        <v>24</v>
      </c>
      <c r="C98" s="2" t="s">
        <v>123</v>
      </c>
      <c r="D98" s="1">
        <v>33298</v>
      </c>
      <c r="E98" s="1">
        <v>33298</v>
      </c>
      <c r="F98" s="3">
        <v>1</v>
      </c>
    </row>
    <row r="99" spans="1:6">
      <c r="A99" s="1">
        <v>97</v>
      </c>
      <c r="B99" s="2" t="s">
        <v>24</v>
      </c>
      <c r="C99" s="2" t="s">
        <v>124</v>
      </c>
      <c r="D99" s="1">
        <v>6442</v>
      </c>
      <c r="E99" s="1">
        <v>6442</v>
      </c>
      <c r="F99" s="3">
        <v>1</v>
      </c>
    </row>
    <row r="100" spans="1:6">
      <c r="A100" s="1">
        <v>98</v>
      </c>
      <c r="B100" s="2" t="s">
        <v>24</v>
      </c>
      <c r="C100" s="2" t="s">
        <v>125</v>
      </c>
      <c r="D100" s="1">
        <v>1581</v>
      </c>
      <c r="E100" s="1">
        <v>1581</v>
      </c>
      <c r="F100" s="3">
        <v>1</v>
      </c>
    </row>
    <row r="101" spans="1:6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3">
        <v>0</v>
      </c>
    </row>
    <row r="102" spans="1:6">
      <c r="A102" s="1">
        <v>100</v>
      </c>
      <c r="B102" s="2" t="s">
        <v>25</v>
      </c>
      <c r="C102" s="2" t="s">
        <v>123</v>
      </c>
      <c r="D102" s="1">
        <v>15714</v>
      </c>
      <c r="E102" s="1">
        <v>15714</v>
      </c>
      <c r="F102" s="3">
        <v>1</v>
      </c>
    </row>
    <row r="103" spans="1:6">
      <c r="A103" s="1">
        <v>101</v>
      </c>
      <c r="B103" s="2" t="s">
        <v>25</v>
      </c>
      <c r="C103" s="2" t="s">
        <v>124</v>
      </c>
      <c r="D103" s="1">
        <v>21283</v>
      </c>
      <c r="E103" s="1">
        <v>21283</v>
      </c>
      <c r="F103" s="3">
        <v>1</v>
      </c>
    </row>
    <row r="104" spans="1:6">
      <c r="A104" s="1">
        <v>102</v>
      </c>
      <c r="B104" s="2" t="s">
        <v>25</v>
      </c>
      <c r="C104" s="2" t="s">
        <v>125</v>
      </c>
      <c r="D104" s="1">
        <v>13989</v>
      </c>
      <c r="E104" s="1">
        <v>13989</v>
      </c>
      <c r="F104" s="3">
        <v>1</v>
      </c>
    </row>
    <row r="105" spans="1:6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3">
        <v>0</v>
      </c>
    </row>
    <row r="106" spans="1:6">
      <c r="A106" s="1">
        <v>104</v>
      </c>
      <c r="B106" s="2" t="s">
        <v>26</v>
      </c>
      <c r="C106" s="2" t="s">
        <v>48</v>
      </c>
      <c r="D106" s="1">
        <v>4482</v>
      </c>
      <c r="E106" s="1">
        <v>4482</v>
      </c>
      <c r="F106" s="3">
        <v>1</v>
      </c>
    </row>
    <row r="107" spans="1:6">
      <c r="A107" s="1">
        <v>105</v>
      </c>
      <c r="B107" s="2" t="s">
        <v>26</v>
      </c>
      <c r="C107" s="2" t="s">
        <v>127</v>
      </c>
      <c r="D107" s="1">
        <v>46504</v>
      </c>
      <c r="E107" s="1">
        <v>46504</v>
      </c>
      <c r="F107" s="3">
        <v>1</v>
      </c>
    </row>
    <row r="108" spans="1:6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3">
        <v>0</v>
      </c>
    </row>
    <row r="109" spans="1:6">
      <c r="A109" s="1">
        <v>107</v>
      </c>
      <c r="B109" s="2" t="s">
        <v>27</v>
      </c>
      <c r="C109" s="2" t="s">
        <v>126</v>
      </c>
      <c r="D109" s="1">
        <v>35078</v>
      </c>
      <c r="E109" s="1">
        <v>35078</v>
      </c>
      <c r="F109" s="3">
        <v>1</v>
      </c>
    </row>
    <row r="110" spans="1:6">
      <c r="A110" s="1">
        <v>108</v>
      </c>
      <c r="B110" s="2" t="s">
        <v>27</v>
      </c>
      <c r="C110" s="2" t="s">
        <v>48</v>
      </c>
      <c r="D110" s="1">
        <v>11816</v>
      </c>
      <c r="E110" s="1">
        <v>11816</v>
      </c>
      <c r="F110" s="3">
        <v>1</v>
      </c>
    </row>
    <row r="111" spans="1:6">
      <c r="A111" s="1">
        <v>109</v>
      </c>
      <c r="B111" s="2" t="s">
        <v>27</v>
      </c>
      <c r="C111" s="2" t="s">
        <v>127</v>
      </c>
      <c r="D111" s="1">
        <v>2501</v>
      </c>
      <c r="E111" s="1">
        <v>2501</v>
      </c>
      <c r="F111" s="3">
        <v>1</v>
      </c>
    </row>
    <row r="112" spans="1:6">
      <c r="A112" s="1">
        <v>110</v>
      </c>
      <c r="B112" s="2" t="s">
        <v>27</v>
      </c>
      <c r="C112" s="2" t="s">
        <v>125</v>
      </c>
      <c r="D112" s="1">
        <v>1591</v>
      </c>
      <c r="E112" s="1">
        <v>1591</v>
      </c>
      <c r="F112" s="3">
        <v>1</v>
      </c>
    </row>
    <row r="113" spans="1:6">
      <c r="A113" s="1">
        <v>111</v>
      </c>
      <c r="B113" s="2" t="s">
        <v>28</v>
      </c>
      <c r="C113" s="2" t="s">
        <v>126</v>
      </c>
      <c r="D113" s="1">
        <v>15944</v>
      </c>
      <c r="E113" s="1">
        <v>15944</v>
      </c>
      <c r="F113" s="3">
        <v>1</v>
      </c>
    </row>
    <row r="114" spans="1:6">
      <c r="A114" s="1">
        <v>112</v>
      </c>
      <c r="B114" s="2" t="s">
        <v>28</v>
      </c>
      <c r="C114" s="2" t="s">
        <v>48</v>
      </c>
      <c r="D114" s="1">
        <v>27191</v>
      </c>
      <c r="E114" s="1">
        <v>27191</v>
      </c>
      <c r="F114" s="3">
        <v>1</v>
      </c>
    </row>
    <row r="115" spans="1:6">
      <c r="A115" s="1">
        <v>113</v>
      </c>
      <c r="B115" s="2" t="s">
        <v>28</v>
      </c>
      <c r="C115" s="2" t="s">
        <v>123</v>
      </c>
      <c r="D115" s="1">
        <v>7851</v>
      </c>
      <c r="E115" s="1">
        <v>7851</v>
      </c>
      <c r="F115" s="3">
        <v>1</v>
      </c>
    </row>
    <row r="116" spans="1:6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3">
        <v>0</v>
      </c>
    </row>
    <row r="117" spans="1:6">
      <c r="A117" s="1">
        <v>115</v>
      </c>
      <c r="B117" s="2" t="s">
        <v>29</v>
      </c>
      <c r="C117" s="2" t="s">
        <v>122</v>
      </c>
      <c r="D117" s="1">
        <v>22392</v>
      </c>
      <c r="E117" s="1">
        <v>22392</v>
      </c>
      <c r="F117" s="3">
        <v>1</v>
      </c>
    </row>
    <row r="118" spans="1:6">
      <c r="A118" s="1">
        <v>116</v>
      </c>
      <c r="B118" s="2" t="s">
        <v>29</v>
      </c>
      <c r="C118" s="2" t="s">
        <v>123</v>
      </c>
      <c r="D118" s="1">
        <v>25597</v>
      </c>
      <c r="E118" s="1">
        <v>25597</v>
      </c>
      <c r="F118" s="3">
        <v>1</v>
      </c>
    </row>
    <row r="119" spans="1:6">
      <c r="A119" s="1">
        <v>117</v>
      </c>
      <c r="B119" s="2" t="s">
        <v>29</v>
      </c>
      <c r="C119" s="2" t="s">
        <v>124</v>
      </c>
      <c r="D119" s="1">
        <v>2822</v>
      </c>
      <c r="E119" s="1">
        <v>2822</v>
      </c>
      <c r="F119" s="3">
        <v>1</v>
      </c>
    </row>
    <row r="120" spans="1:6">
      <c r="A120" s="1">
        <v>118</v>
      </c>
      <c r="B120" s="2" t="s">
        <v>29</v>
      </c>
      <c r="C120" s="2" t="s">
        <v>125</v>
      </c>
      <c r="D120" s="1">
        <v>175</v>
      </c>
      <c r="E120" s="1">
        <v>175</v>
      </c>
      <c r="F120" s="3">
        <v>1</v>
      </c>
    </row>
    <row r="121" spans="1:6">
      <c r="A121" s="1">
        <v>119</v>
      </c>
      <c r="B121" s="2" t="s">
        <v>30</v>
      </c>
      <c r="C121" s="2" t="s">
        <v>129</v>
      </c>
      <c r="D121" s="1">
        <v>48179</v>
      </c>
      <c r="E121" s="1">
        <v>48179</v>
      </c>
      <c r="F121" s="3">
        <v>1</v>
      </c>
    </row>
    <row r="122" spans="1:6">
      <c r="A122" s="1">
        <v>120</v>
      </c>
      <c r="B122" s="2" t="s">
        <v>30</v>
      </c>
      <c r="C122" s="2" t="s">
        <v>130</v>
      </c>
      <c r="D122" s="1">
        <v>1533</v>
      </c>
      <c r="E122" s="1">
        <v>1533</v>
      </c>
      <c r="F122" s="3">
        <v>1</v>
      </c>
    </row>
    <row r="123" spans="1:6">
      <c r="A123" s="1">
        <v>121</v>
      </c>
      <c r="B123" s="2" t="s">
        <v>30</v>
      </c>
      <c r="C123" s="2" t="s">
        <v>131</v>
      </c>
      <c r="D123" s="1">
        <v>1058</v>
      </c>
      <c r="E123" s="1">
        <v>1058</v>
      </c>
      <c r="F123" s="3">
        <v>1</v>
      </c>
    </row>
    <row r="124" spans="1:6">
      <c r="A124" s="1">
        <v>122</v>
      </c>
      <c r="B124" s="2" t="s">
        <v>30</v>
      </c>
      <c r="C124" s="2" t="s">
        <v>132</v>
      </c>
      <c r="D124" s="1">
        <v>216</v>
      </c>
      <c r="E124" s="1">
        <v>216</v>
      </c>
      <c r="F124" s="3">
        <v>1</v>
      </c>
    </row>
    <row r="125" spans="1:6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3">
        <v>0</v>
      </c>
    </row>
    <row r="126" spans="1:6">
      <c r="A126" s="1">
        <v>124</v>
      </c>
      <c r="B126" s="2" t="s">
        <v>31</v>
      </c>
      <c r="C126" s="2" t="s">
        <v>134</v>
      </c>
      <c r="D126" s="1">
        <v>1749</v>
      </c>
      <c r="E126" s="1">
        <v>1749</v>
      </c>
      <c r="F126" s="3">
        <v>1</v>
      </c>
    </row>
    <row r="127" spans="1:6">
      <c r="A127" s="1">
        <v>125</v>
      </c>
      <c r="B127" s="2" t="s">
        <v>31</v>
      </c>
      <c r="C127" s="2" t="s">
        <v>135</v>
      </c>
      <c r="D127" s="1">
        <v>3190</v>
      </c>
      <c r="E127" s="1">
        <v>3190</v>
      </c>
      <c r="F127" s="3">
        <v>1</v>
      </c>
    </row>
    <row r="128" spans="1:6">
      <c r="A128" s="1">
        <v>126</v>
      </c>
      <c r="B128" s="2" t="s">
        <v>31</v>
      </c>
      <c r="C128" s="2" t="s">
        <v>136</v>
      </c>
      <c r="D128" s="1">
        <v>46047</v>
      </c>
      <c r="E128" s="1">
        <v>46047</v>
      </c>
      <c r="F128" s="3">
        <v>1</v>
      </c>
    </row>
    <row r="129" spans="1:6">
      <c r="A129" s="1">
        <v>127</v>
      </c>
      <c r="B129" s="2" t="s">
        <v>32</v>
      </c>
      <c r="C129" s="2" t="s">
        <v>137</v>
      </c>
      <c r="D129" s="1">
        <v>12227</v>
      </c>
      <c r="E129" s="1">
        <v>12227</v>
      </c>
      <c r="F129" s="3">
        <v>1</v>
      </c>
    </row>
    <row r="130" spans="1:6">
      <c r="A130" s="1">
        <v>128</v>
      </c>
      <c r="B130" s="2" t="s">
        <v>32</v>
      </c>
      <c r="C130" s="2" t="s">
        <v>138</v>
      </c>
      <c r="D130" s="1">
        <v>15677</v>
      </c>
      <c r="E130" s="1">
        <v>15677</v>
      </c>
      <c r="F130" s="3">
        <v>1</v>
      </c>
    </row>
    <row r="131" spans="1:6">
      <c r="A131" s="1">
        <v>129</v>
      </c>
      <c r="B131" s="2" t="s">
        <v>32</v>
      </c>
      <c r="C131" s="2" t="s">
        <v>139</v>
      </c>
      <c r="D131" s="1">
        <v>14938</v>
      </c>
      <c r="E131" s="1">
        <v>14938</v>
      </c>
      <c r="F131" s="3">
        <v>1</v>
      </c>
    </row>
    <row r="132" spans="1:6">
      <c r="A132" s="1">
        <v>130</v>
      </c>
      <c r="B132" s="2" t="s">
        <v>32</v>
      </c>
      <c r="C132" s="2" t="s">
        <v>95</v>
      </c>
      <c r="D132" s="1">
        <v>8144</v>
      </c>
      <c r="E132" s="1">
        <v>8144</v>
      </c>
      <c r="F132" s="3">
        <v>1</v>
      </c>
    </row>
    <row r="133" spans="1:6">
      <c r="A133" s="1">
        <v>131</v>
      </c>
      <c r="B133" s="2" t="s">
        <v>33</v>
      </c>
      <c r="C133" s="2" t="s">
        <v>122</v>
      </c>
      <c r="D133" s="1">
        <v>29447</v>
      </c>
      <c r="E133" s="1">
        <v>29447</v>
      </c>
      <c r="F133" s="3">
        <v>1</v>
      </c>
    </row>
    <row r="134" spans="1:6">
      <c r="A134" s="1">
        <v>132</v>
      </c>
      <c r="B134" s="2" t="s">
        <v>33</v>
      </c>
      <c r="C134" s="2" t="s">
        <v>123</v>
      </c>
      <c r="D134" s="1">
        <v>14301</v>
      </c>
      <c r="E134" s="1">
        <v>14301</v>
      </c>
      <c r="F134" s="3">
        <v>1</v>
      </c>
    </row>
    <row r="135" spans="1:6">
      <c r="A135" s="1">
        <v>133</v>
      </c>
      <c r="B135" s="2" t="s">
        <v>33</v>
      </c>
      <c r="C135" s="2" t="s">
        <v>140</v>
      </c>
      <c r="D135" s="1">
        <v>6233</v>
      </c>
      <c r="E135" s="1">
        <v>6233</v>
      </c>
      <c r="F135" s="3">
        <v>1</v>
      </c>
    </row>
    <row r="136" spans="1:6">
      <c r="A136" s="1">
        <v>134</v>
      </c>
      <c r="B136" s="2" t="s">
        <v>33</v>
      </c>
      <c r="C136" s="2" t="s">
        <v>51</v>
      </c>
      <c r="D136" s="1">
        <v>1005</v>
      </c>
      <c r="E136" s="1">
        <v>1005</v>
      </c>
      <c r="F136" s="3">
        <v>1</v>
      </c>
    </row>
  </sheetData>
  <conditionalFormatting sqref="A101:F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F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F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F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F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F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F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F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F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F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F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F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F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F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F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F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F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F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F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F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F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F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F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F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F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F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F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F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F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F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F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F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F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F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F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F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F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F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F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F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F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F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F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F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F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F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F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F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F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F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F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F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F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F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F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F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F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F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F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F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F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F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F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F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F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F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F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5" width="12.7109375" style="1" customWidth="1"/>
    <col min="6" max="6" width="10.7109375" style="3" customWidth="1"/>
  </cols>
  <sheetData>
    <row r="1" spans="1:6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192</v>
      </c>
      <c r="F1" s="4" t="s">
        <v>193</v>
      </c>
    </row>
    <row r="2" spans="1:6">
      <c r="A2" s="1">
        <v>0</v>
      </c>
      <c r="B2" s="2" t="s">
        <v>0</v>
      </c>
      <c r="C2" s="2" t="s">
        <v>34</v>
      </c>
      <c r="D2" s="1">
        <v>50986</v>
      </c>
      <c r="E2" s="1">
        <v>6697</v>
      </c>
      <c r="F2" s="3">
        <v>0.13</v>
      </c>
    </row>
    <row r="3" spans="1:6">
      <c r="A3" s="1">
        <v>1</v>
      </c>
      <c r="B3" s="2" t="s">
        <v>1</v>
      </c>
      <c r="C3" s="2" t="s">
        <v>35</v>
      </c>
      <c r="D3" s="1">
        <v>24754</v>
      </c>
      <c r="E3" s="1">
        <v>3118</v>
      </c>
      <c r="F3" s="3">
        <v>0.13</v>
      </c>
    </row>
    <row r="4" spans="1:6">
      <c r="A4" s="1">
        <v>2</v>
      </c>
      <c r="B4" s="2" t="s">
        <v>1</v>
      </c>
      <c r="C4" s="2" t="s">
        <v>36</v>
      </c>
      <c r="D4" s="1">
        <v>22826</v>
      </c>
      <c r="E4" s="1">
        <v>2543</v>
      </c>
      <c r="F4" s="3">
        <v>0.11</v>
      </c>
    </row>
    <row r="5" spans="1:6">
      <c r="A5" s="1">
        <v>3</v>
      </c>
      <c r="B5" s="2" t="s">
        <v>2</v>
      </c>
      <c r="C5" s="2" t="s">
        <v>37</v>
      </c>
      <c r="D5" s="1">
        <v>31735</v>
      </c>
      <c r="E5" s="1">
        <v>3658</v>
      </c>
      <c r="F5" s="3">
        <v>0.12</v>
      </c>
    </row>
    <row r="6" spans="1:6">
      <c r="A6" s="1">
        <v>4</v>
      </c>
      <c r="B6" s="2" t="s">
        <v>2</v>
      </c>
      <c r="C6" s="2" t="s">
        <v>38</v>
      </c>
      <c r="D6" s="1">
        <v>5111</v>
      </c>
      <c r="E6" s="1">
        <v>738</v>
      </c>
      <c r="F6" s="3">
        <v>0.14</v>
      </c>
    </row>
    <row r="7" spans="1:6">
      <c r="A7" s="1">
        <v>5</v>
      </c>
      <c r="B7" s="2" t="s">
        <v>2</v>
      </c>
      <c r="C7" s="2" t="s">
        <v>39</v>
      </c>
      <c r="D7" s="1">
        <v>11775</v>
      </c>
      <c r="E7" s="1">
        <v>2048</v>
      </c>
      <c r="F7" s="3">
        <v>0.17</v>
      </c>
    </row>
    <row r="8" spans="1:6">
      <c r="A8" s="1">
        <v>6</v>
      </c>
      <c r="B8" s="2" t="s">
        <v>2</v>
      </c>
      <c r="C8" s="2" t="s">
        <v>40</v>
      </c>
      <c r="D8" s="1">
        <v>2365</v>
      </c>
      <c r="E8" s="1">
        <v>253</v>
      </c>
      <c r="F8" s="3">
        <v>0.11</v>
      </c>
    </row>
    <row r="9" spans="1:6">
      <c r="A9" s="1">
        <v>7</v>
      </c>
      <c r="B9" s="2" t="s">
        <v>3</v>
      </c>
      <c r="C9" s="2" t="s">
        <v>41</v>
      </c>
      <c r="D9" s="1">
        <v>10987</v>
      </c>
      <c r="E9" s="1">
        <v>122</v>
      </c>
      <c r="F9" s="3">
        <v>0.01</v>
      </c>
    </row>
    <row r="10" spans="1:6">
      <c r="A10" s="1">
        <v>8</v>
      </c>
      <c r="B10" s="2" t="s">
        <v>3</v>
      </c>
      <c r="C10" s="2" t="s">
        <v>42</v>
      </c>
      <c r="D10" s="1">
        <v>7204</v>
      </c>
      <c r="E10" s="1">
        <v>1352</v>
      </c>
      <c r="F10" s="3">
        <v>0.19</v>
      </c>
    </row>
    <row r="11" spans="1:6">
      <c r="A11" s="1">
        <v>9</v>
      </c>
      <c r="B11" s="2" t="s">
        <v>3</v>
      </c>
      <c r="C11" s="2" t="s">
        <v>43</v>
      </c>
      <c r="D11" s="1">
        <v>15775</v>
      </c>
      <c r="E11" s="1">
        <v>2348</v>
      </c>
      <c r="F11" s="3">
        <v>0.15</v>
      </c>
    </row>
    <row r="12" spans="1:6">
      <c r="A12" s="1">
        <v>10</v>
      </c>
      <c r="B12" s="2" t="s">
        <v>3</v>
      </c>
      <c r="C12" s="2" t="s">
        <v>44</v>
      </c>
      <c r="D12" s="1">
        <v>2225</v>
      </c>
      <c r="E12" s="1">
        <v>648</v>
      </c>
      <c r="F12" s="3">
        <v>0.29</v>
      </c>
    </row>
    <row r="13" spans="1:6">
      <c r="A13" s="1">
        <v>11</v>
      </c>
      <c r="B13" s="2" t="s">
        <v>3</v>
      </c>
      <c r="C13" s="2" t="s">
        <v>45</v>
      </c>
      <c r="D13" s="1">
        <v>8056</v>
      </c>
      <c r="E13" s="1">
        <v>1278</v>
      </c>
      <c r="F13" s="3">
        <v>0.16</v>
      </c>
    </row>
    <row r="14" spans="1:6">
      <c r="A14" s="1">
        <v>12</v>
      </c>
      <c r="B14" s="2" t="s">
        <v>3</v>
      </c>
      <c r="C14" s="2" t="s">
        <v>46</v>
      </c>
      <c r="D14" s="1">
        <v>6739</v>
      </c>
      <c r="E14" s="1">
        <v>949</v>
      </c>
      <c r="F14" s="3">
        <v>0.14</v>
      </c>
    </row>
    <row r="15" spans="1:6">
      <c r="A15" s="1">
        <v>13</v>
      </c>
      <c r="B15" s="2" t="s">
        <v>4</v>
      </c>
      <c r="C15" s="2" t="s">
        <v>47</v>
      </c>
      <c r="D15" s="1">
        <v>20494</v>
      </c>
      <c r="E15" s="1">
        <v>2278</v>
      </c>
      <c r="F15" s="3">
        <v>0.11</v>
      </c>
    </row>
    <row r="16" spans="1:6">
      <c r="A16" s="1">
        <v>14</v>
      </c>
      <c r="B16" s="2" t="s">
        <v>4</v>
      </c>
      <c r="C16" s="2" t="s">
        <v>48</v>
      </c>
      <c r="D16" s="1">
        <v>20006</v>
      </c>
      <c r="E16" s="1">
        <v>2818</v>
      </c>
      <c r="F16" s="3">
        <v>0.14</v>
      </c>
    </row>
    <row r="17" spans="1:6">
      <c r="A17" s="1">
        <v>15</v>
      </c>
      <c r="B17" s="2" t="s">
        <v>4</v>
      </c>
      <c r="C17" s="2" t="s">
        <v>49</v>
      </c>
      <c r="D17" s="1">
        <v>6472</v>
      </c>
      <c r="E17" s="1">
        <v>1186</v>
      </c>
      <c r="F17" s="3">
        <v>0.18</v>
      </c>
    </row>
    <row r="18" spans="1:6">
      <c r="A18" s="1">
        <v>16</v>
      </c>
      <c r="B18" s="2" t="s">
        <v>4</v>
      </c>
      <c r="C18" s="2" t="s">
        <v>50</v>
      </c>
      <c r="D18" s="1">
        <v>2423</v>
      </c>
      <c r="E18" s="1">
        <v>238</v>
      </c>
      <c r="F18" s="3">
        <v>0.1</v>
      </c>
    </row>
    <row r="19" spans="1:6">
      <c r="A19" s="1">
        <v>17</v>
      </c>
      <c r="B19" s="2" t="s">
        <v>4</v>
      </c>
      <c r="C19" s="2" t="s">
        <v>51</v>
      </c>
      <c r="D19" s="1">
        <v>1591</v>
      </c>
      <c r="E19" s="1">
        <v>177</v>
      </c>
      <c r="F19" s="3">
        <v>0.11</v>
      </c>
    </row>
    <row r="20" spans="1:6">
      <c r="A20" s="1">
        <v>18</v>
      </c>
      <c r="B20" s="2" t="s">
        <v>5</v>
      </c>
      <c r="C20" s="2" t="s">
        <v>52</v>
      </c>
      <c r="D20" s="1">
        <v>28349</v>
      </c>
      <c r="E20" s="1">
        <v>2028</v>
      </c>
      <c r="F20" s="3">
        <v>0.07000000000000001</v>
      </c>
    </row>
    <row r="21" spans="1:6">
      <c r="A21" s="1">
        <v>19</v>
      </c>
      <c r="B21" s="2" t="s">
        <v>5</v>
      </c>
      <c r="C21" s="2" t="s">
        <v>53</v>
      </c>
      <c r="D21" s="1">
        <v>12102</v>
      </c>
      <c r="E21" s="1">
        <v>2415</v>
      </c>
      <c r="F21" s="3">
        <v>0.2</v>
      </c>
    </row>
    <row r="22" spans="1:6">
      <c r="A22" s="1">
        <v>20</v>
      </c>
      <c r="B22" s="2" t="s">
        <v>5</v>
      </c>
      <c r="C22" s="2" t="s">
        <v>54</v>
      </c>
      <c r="D22" s="1">
        <v>10535</v>
      </c>
      <c r="E22" s="1">
        <v>2254</v>
      </c>
      <c r="F22" s="3">
        <v>0.21</v>
      </c>
    </row>
    <row r="23" spans="1:6">
      <c r="A23" s="1">
        <v>21</v>
      </c>
      <c r="B23" s="2" t="s">
        <v>6</v>
      </c>
      <c r="C23" s="2" t="s">
        <v>55</v>
      </c>
      <c r="D23" s="1">
        <v>37003</v>
      </c>
      <c r="E23" s="1">
        <v>2433</v>
      </c>
      <c r="F23" s="3">
        <v>0.07000000000000001</v>
      </c>
    </row>
    <row r="24" spans="1:6">
      <c r="A24" s="1">
        <v>22</v>
      </c>
      <c r="B24" s="2" t="s">
        <v>6</v>
      </c>
      <c r="C24" s="2" t="s">
        <v>56</v>
      </c>
      <c r="D24" s="1">
        <v>13387</v>
      </c>
      <c r="E24" s="1">
        <v>4260</v>
      </c>
      <c r="F24" s="3">
        <v>0.32</v>
      </c>
    </row>
    <row r="25" spans="1:6">
      <c r="A25" s="1">
        <v>23</v>
      </c>
      <c r="B25" s="2" t="s">
        <v>7</v>
      </c>
      <c r="C25" s="2" t="s">
        <v>57</v>
      </c>
      <c r="D25" s="1">
        <v>3825</v>
      </c>
      <c r="E25" s="1">
        <v>1255</v>
      </c>
      <c r="F25" s="3">
        <v>0.33</v>
      </c>
    </row>
    <row r="26" spans="1:6">
      <c r="A26" s="1">
        <v>24</v>
      </c>
      <c r="B26" s="2" t="s">
        <v>7</v>
      </c>
      <c r="C26" s="2" t="s">
        <v>58</v>
      </c>
      <c r="D26" s="1">
        <v>574</v>
      </c>
      <c r="E26" s="1">
        <v>416</v>
      </c>
      <c r="F26" s="3">
        <v>0.72</v>
      </c>
    </row>
    <row r="27" spans="1:6">
      <c r="A27" s="1">
        <v>25</v>
      </c>
      <c r="B27" s="2" t="s">
        <v>7</v>
      </c>
      <c r="C27" s="2" t="s">
        <v>59</v>
      </c>
      <c r="D27" s="1">
        <v>375</v>
      </c>
      <c r="E27" s="1">
        <v>135</v>
      </c>
      <c r="F27" s="3">
        <v>0.36</v>
      </c>
    </row>
    <row r="28" spans="1:6">
      <c r="A28" s="1">
        <v>26</v>
      </c>
      <c r="B28" s="2" t="s">
        <v>7</v>
      </c>
      <c r="C28" s="2" t="s">
        <v>60</v>
      </c>
      <c r="D28" s="1">
        <v>184</v>
      </c>
      <c r="E28" s="1">
        <v>138</v>
      </c>
      <c r="F28" s="3">
        <v>0.75</v>
      </c>
    </row>
    <row r="29" spans="1:6">
      <c r="A29" s="1">
        <v>27</v>
      </c>
      <c r="B29" s="2" t="s">
        <v>7</v>
      </c>
      <c r="C29" s="2" t="s">
        <v>61</v>
      </c>
      <c r="D29" s="1">
        <v>4307</v>
      </c>
      <c r="E29" s="1">
        <v>1246</v>
      </c>
      <c r="F29" s="3">
        <v>0.29</v>
      </c>
    </row>
    <row r="30" spans="1:6">
      <c r="A30" s="1">
        <v>28</v>
      </c>
      <c r="B30" s="2" t="s">
        <v>7</v>
      </c>
      <c r="C30" s="2" t="s">
        <v>62</v>
      </c>
      <c r="D30" s="1">
        <v>343</v>
      </c>
      <c r="E30" s="1">
        <v>233</v>
      </c>
      <c r="F30" s="3">
        <v>0.68</v>
      </c>
    </row>
    <row r="31" spans="1:6">
      <c r="A31" s="1">
        <v>29</v>
      </c>
      <c r="B31" s="2" t="s">
        <v>7</v>
      </c>
      <c r="C31" s="2" t="s">
        <v>63</v>
      </c>
      <c r="D31" s="1">
        <v>3537</v>
      </c>
      <c r="E31" s="1">
        <v>723</v>
      </c>
      <c r="F31" s="3">
        <v>0.2</v>
      </c>
    </row>
    <row r="32" spans="1:6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3">
        <v>0</v>
      </c>
    </row>
    <row r="33" spans="1:6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3">
        <v>0</v>
      </c>
    </row>
    <row r="34" spans="1:6">
      <c r="A34" s="1">
        <v>32</v>
      </c>
      <c r="B34" s="2" t="s">
        <v>8</v>
      </c>
      <c r="C34" s="2" t="s">
        <v>66</v>
      </c>
      <c r="D34" s="1">
        <v>50986</v>
      </c>
      <c r="E34" s="1">
        <v>6697</v>
      </c>
      <c r="F34" s="3">
        <v>0.13</v>
      </c>
    </row>
    <row r="35" spans="1:6">
      <c r="A35" s="1">
        <v>33</v>
      </c>
      <c r="B35" s="2" t="s">
        <v>9</v>
      </c>
      <c r="C35" s="2" t="s">
        <v>67</v>
      </c>
      <c r="D35" s="1">
        <v>17102</v>
      </c>
      <c r="E35" s="1">
        <v>0</v>
      </c>
      <c r="F35" s="3">
        <v>0</v>
      </c>
    </row>
    <row r="36" spans="1:6">
      <c r="A36" s="1">
        <v>34</v>
      </c>
      <c r="B36" s="2" t="s">
        <v>9</v>
      </c>
      <c r="C36" s="2" t="s">
        <v>68</v>
      </c>
      <c r="D36" s="1">
        <v>17918</v>
      </c>
      <c r="E36" s="1">
        <v>0</v>
      </c>
      <c r="F36" s="3">
        <v>0</v>
      </c>
    </row>
    <row r="37" spans="1:6">
      <c r="A37" s="1">
        <v>35</v>
      </c>
      <c r="B37" s="2" t="s">
        <v>9</v>
      </c>
      <c r="C37" s="2" t="s">
        <v>69</v>
      </c>
      <c r="D37" s="1">
        <v>6697</v>
      </c>
      <c r="E37" s="1">
        <v>6697</v>
      </c>
      <c r="F37" s="3">
        <v>1</v>
      </c>
    </row>
    <row r="38" spans="1:6">
      <c r="A38" s="1">
        <v>36</v>
      </c>
      <c r="B38" s="2" t="s">
        <v>10</v>
      </c>
      <c r="C38" s="2" t="s">
        <v>70</v>
      </c>
      <c r="D38" s="1">
        <v>2234</v>
      </c>
      <c r="E38" s="1">
        <v>0</v>
      </c>
      <c r="F38" s="3">
        <v>0</v>
      </c>
    </row>
    <row r="39" spans="1:6">
      <c r="A39" s="1">
        <v>37</v>
      </c>
      <c r="B39" s="2" t="s">
        <v>10</v>
      </c>
      <c r="C39" s="2" t="s">
        <v>71</v>
      </c>
      <c r="D39" s="1">
        <v>723</v>
      </c>
      <c r="E39" s="1">
        <v>723</v>
      </c>
      <c r="F39" s="3">
        <v>1</v>
      </c>
    </row>
    <row r="40" spans="1:6">
      <c r="A40" s="1">
        <v>38</v>
      </c>
      <c r="B40" s="2" t="s">
        <v>10</v>
      </c>
      <c r="C40" s="2" t="s">
        <v>72</v>
      </c>
      <c r="D40" s="1">
        <v>4346</v>
      </c>
      <c r="E40" s="1">
        <v>0</v>
      </c>
      <c r="F40" s="3">
        <v>0</v>
      </c>
    </row>
    <row r="41" spans="1:6">
      <c r="A41" s="1">
        <v>39</v>
      </c>
      <c r="B41" s="2" t="s">
        <v>10</v>
      </c>
      <c r="C41" s="2" t="s">
        <v>73</v>
      </c>
      <c r="D41" s="1">
        <v>3189</v>
      </c>
      <c r="E41" s="1">
        <v>3189</v>
      </c>
      <c r="F41" s="3">
        <v>1</v>
      </c>
    </row>
    <row r="42" spans="1:6">
      <c r="A42" s="1">
        <v>40</v>
      </c>
      <c r="B42" s="2" t="s">
        <v>11</v>
      </c>
      <c r="C42" s="2" t="s">
        <v>74</v>
      </c>
      <c r="D42" s="1">
        <v>14997</v>
      </c>
      <c r="E42" s="1">
        <v>2343</v>
      </c>
      <c r="F42" s="3">
        <v>0.16</v>
      </c>
    </row>
    <row r="43" spans="1:6">
      <c r="A43" s="1">
        <v>41</v>
      </c>
      <c r="B43" s="2" t="s">
        <v>11</v>
      </c>
      <c r="C43" s="2" t="s">
        <v>75</v>
      </c>
      <c r="D43" s="1">
        <v>34374</v>
      </c>
      <c r="E43" s="1">
        <v>4165</v>
      </c>
      <c r="F43" s="3">
        <v>0.12</v>
      </c>
    </row>
    <row r="44" spans="1:6">
      <c r="A44" s="1">
        <v>42</v>
      </c>
      <c r="B44" s="2" t="s">
        <v>12</v>
      </c>
      <c r="C44" s="2" t="s">
        <v>76</v>
      </c>
      <c r="D44" s="1">
        <v>5643</v>
      </c>
      <c r="E44" s="1">
        <v>747</v>
      </c>
      <c r="F44" s="3">
        <v>0.13</v>
      </c>
    </row>
    <row r="45" spans="1:6">
      <c r="A45" s="1">
        <v>43</v>
      </c>
      <c r="B45" s="2" t="s">
        <v>12</v>
      </c>
      <c r="C45" s="2" t="s">
        <v>77</v>
      </c>
      <c r="D45" s="1">
        <v>9354</v>
      </c>
      <c r="E45" s="1">
        <v>1596</v>
      </c>
      <c r="F45" s="3">
        <v>0.17</v>
      </c>
    </row>
    <row r="46" spans="1:6">
      <c r="A46" s="1">
        <v>44</v>
      </c>
      <c r="B46" s="2" t="s">
        <v>12</v>
      </c>
      <c r="C46" s="2" t="s">
        <v>78</v>
      </c>
      <c r="D46" s="1">
        <v>24129</v>
      </c>
      <c r="E46" s="1">
        <v>2732</v>
      </c>
      <c r="F46" s="3">
        <v>0.11</v>
      </c>
    </row>
    <row r="47" spans="1:6">
      <c r="A47" s="1">
        <v>45</v>
      </c>
      <c r="B47" s="2" t="s">
        <v>12</v>
      </c>
      <c r="C47" s="2" t="s">
        <v>79</v>
      </c>
      <c r="D47" s="1">
        <v>10900</v>
      </c>
      <c r="E47" s="1">
        <v>1519</v>
      </c>
      <c r="F47" s="3">
        <v>0.14</v>
      </c>
    </row>
    <row r="48" spans="1:6">
      <c r="A48" s="1">
        <v>46</v>
      </c>
      <c r="B48" s="2" t="s">
        <v>13</v>
      </c>
      <c r="C48" s="2" t="s">
        <v>80</v>
      </c>
      <c r="D48" s="1">
        <v>18393</v>
      </c>
      <c r="E48" s="1">
        <v>2601</v>
      </c>
      <c r="F48" s="3">
        <v>0.14</v>
      </c>
    </row>
    <row r="49" spans="1:6">
      <c r="A49" s="1">
        <v>47</v>
      </c>
      <c r="B49" s="2" t="s">
        <v>13</v>
      </c>
      <c r="C49" s="2" t="s">
        <v>81</v>
      </c>
      <c r="D49" s="1">
        <v>31633</v>
      </c>
      <c r="E49" s="1">
        <v>3993</v>
      </c>
      <c r="F49" s="3">
        <v>0.13</v>
      </c>
    </row>
    <row r="50" spans="1:6">
      <c r="A50" s="1">
        <v>48</v>
      </c>
      <c r="B50" s="2" t="s">
        <v>14</v>
      </c>
      <c r="C50" s="2" t="s">
        <v>82</v>
      </c>
      <c r="D50" s="1">
        <v>20078</v>
      </c>
      <c r="E50" s="1">
        <v>2558</v>
      </c>
      <c r="F50" s="3">
        <v>0.13</v>
      </c>
    </row>
    <row r="51" spans="1:6">
      <c r="A51" s="1">
        <v>49</v>
      </c>
      <c r="B51" s="2" t="s">
        <v>14</v>
      </c>
      <c r="C51" s="2" t="s">
        <v>83</v>
      </c>
      <c r="D51" s="1">
        <v>14102</v>
      </c>
      <c r="E51" s="1">
        <v>1469</v>
      </c>
      <c r="F51" s="3">
        <v>0.1</v>
      </c>
    </row>
    <row r="52" spans="1:6">
      <c r="A52" s="1">
        <v>50</v>
      </c>
      <c r="B52" s="2" t="s">
        <v>14</v>
      </c>
      <c r="C52" s="2" t="s">
        <v>84</v>
      </c>
      <c r="D52" s="1">
        <v>6714</v>
      </c>
      <c r="E52" s="1">
        <v>998</v>
      </c>
      <c r="F52" s="3">
        <v>0.15</v>
      </c>
    </row>
    <row r="53" spans="1:6">
      <c r="A53" s="1">
        <v>51</v>
      </c>
      <c r="B53" s="2" t="s">
        <v>14</v>
      </c>
      <c r="C53" s="2" t="s">
        <v>85</v>
      </c>
      <c r="D53" s="1">
        <v>2786</v>
      </c>
      <c r="E53" s="1">
        <v>632</v>
      </c>
      <c r="F53" s="3">
        <v>0.23</v>
      </c>
    </row>
    <row r="54" spans="1:6">
      <c r="A54" s="1">
        <v>52</v>
      </c>
      <c r="B54" s="2" t="s">
        <v>14</v>
      </c>
      <c r="C54" s="2" t="s">
        <v>86</v>
      </c>
      <c r="D54" s="1">
        <v>2207</v>
      </c>
      <c r="E54" s="1">
        <v>212</v>
      </c>
      <c r="F54" s="3">
        <v>0.1</v>
      </c>
    </row>
    <row r="55" spans="1:6">
      <c r="A55" s="1">
        <v>53</v>
      </c>
      <c r="B55" s="2" t="s">
        <v>14</v>
      </c>
      <c r="C55" s="2" t="s">
        <v>87</v>
      </c>
      <c r="D55" s="1">
        <v>1438</v>
      </c>
      <c r="E55" s="1">
        <v>216</v>
      </c>
      <c r="F55" s="3">
        <v>0.15</v>
      </c>
    </row>
    <row r="56" spans="1:6">
      <c r="A56" s="1">
        <v>54</v>
      </c>
      <c r="B56" s="2" t="s">
        <v>14</v>
      </c>
      <c r="C56" s="2" t="s">
        <v>88</v>
      </c>
      <c r="D56" s="1">
        <v>1272</v>
      </c>
      <c r="E56" s="1">
        <v>329</v>
      </c>
      <c r="F56" s="3">
        <v>0.26</v>
      </c>
    </row>
    <row r="57" spans="1:6">
      <c r="A57" s="1">
        <v>55</v>
      </c>
      <c r="B57" s="2" t="s">
        <v>14</v>
      </c>
      <c r="C57" s="2" t="s">
        <v>89</v>
      </c>
      <c r="D57" s="1">
        <v>1248</v>
      </c>
      <c r="E57" s="1">
        <v>137</v>
      </c>
      <c r="F57" s="3">
        <v>0.11</v>
      </c>
    </row>
    <row r="58" spans="1:6">
      <c r="A58" s="1">
        <v>56</v>
      </c>
      <c r="B58" s="2" t="s">
        <v>14</v>
      </c>
      <c r="C58" s="2" t="s">
        <v>90</v>
      </c>
      <c r="D58" s="1">
        <v>1141</v>
      </c>
      <c r="E58" s="1">
        <v>146</v>
      </c>
      <c r="F58" s="3">
        <v>0.13</v>
      </c>
    </row>
    <row r="59" spans="1:6">
      <c r="A59" s="1">
        <v>57</v>
      </c>
      <c r="B59" s="2" t="s">
        <v>15</v>
      </c>
      <c r="C59" s="2" t="s">
        <v>83</v>
      </c>
      <c r="D59" s="1">
        <v>18161</v>
      </c>
      <c r="E59" s="1">
        <v>1915</v>
      </c>
      <c r="F59" s="3">
        <v>0.11</v>
      </c>
    </row>
    <row r="60" spans="1:6">
      <c r="A60" s="1">
        <v>58</v>
      </c>
      <c r="B60" s="2" t="s">
        <v>15</v>
      </c>
      <c r="C60" s="2" t="s">
        <v>82</v>
      </c>
      <c r="D60" s="1">
        <v>13418</v>
      </c>
      <c r="E60" s="1">
        <v>1709</v>
      </c>
      <c r="F60" s="3">
        <v>0.13</v>
      </c>
    </row>
    <row r="61" spans="1:6">
      <c r="A61" s="1">
        <v>59</v>
      </c>
      <c r="B61" s="2" t="s">
        <v>15</v>
      </c>
      <c r="C61" s="2" t="s">
        <v>84</v>
      </c>
      <c r="D61" s="1">
        <v>9315</v>
      </c>
      <c r="E61" s="1">
        <v>1401</v>
      </c>
      <c r="F61" s="3">
        <v>0.15</v>
      </c>
    </row>
    <row r="62" spans="1:6">
      <c r="A62" s="1">
        <v>60</v>
      </c>
      <c r="B62" s="2" t="s">
        <v>15</v>
      </c>
      <c r="C62" s="2" t="s">
        <v>88</v>
      </c>
      <c r="D62" s="1">
        <v>4576</v>
      </c>
      <c r="E62" s="1">
        <v>1018</v>
      </c>
      <c r="F62" s="3">
        <v>0.22</v>
      </c>
    </row>
    <row r="63" spans="1:6">
      <c r="A63" s="1">
        <v>61</v>
      </c>
      <c r="B63" s="2" t="s">
        <v>15</v>
      </c>
      <c r="C63" s="2" t="s">
        <v>86</v>
      </c>
      <c r="D63" s="1">
        <v>2207</v>
      </c>
      <c r="E63" s="1">
        <v>212</v>
      </c>
      <c r="F63" s="3">
        <v>0.1</v>
      </c>
    </row>
    <row r="64" spans="1:6">
      <c r="A64" s="1">
        <v>62</v>
      </c>
      <c r="B64" s="2" t="s">
        <v>15</v>
      </c>
      <c r="C64" s="2" t="s">
        <v>91</v>
      </c>
      <c r="D64" s="1">
        <v>2168</v>
      </c>
      <c r="E64" s="1">
        <v>296</v>
      </c>
      <c r="F64" s="3">
        <v>0.14</v>
      </c>
    </row>
    <row r="65" spans="1:6">
      <c r="A65" s="1">
        <v>63</v>
      </c>
      <c r="B65" s="2" t="s">
        <v>15</v>
      </c>
      <c r="C65" s="2" t="s">
        <v>90</v>
      </c>
      <c r="D65" s="1">
        <v>1141</v>
      </c>
      <c r="E65" s="1">
        <v>146</v>
      </c>
      <c r="F65" s="3">
        <v>0.13</v>
      </c>
    </row>
    <row r="66" spans="1:6">
      <c r="A66" s="1">
        <v>64</v>
      </c>
      <c r="B66" s="2" t="s">
        <v>16</v>
      </c>
      <c r="C66" s="2" t="s">
        <v>92</v>
      </c>
      <c r="D66" s="1">
        <v>25205</v>
      </c>
      <c r="E66" s="1">
        <v>3000</v>
      </c>
      <c r="F66" s="3">
        <v>0.12</v>
      </c>
    </row>
    <row r="67" spans="1:6">
      <c r="A67" s="1">
        <v>65</v>
      </c>
      <c r="B67" s="2" t="s">
        <v>16</v>
      </c>
      <c r="C67" s="2" t="s">
        <v>93</v>
      </c>
      <c r="D67" s="1">
        <v>7022</v>
      </c>
      <c r="E67" s="1">
        <v>819</v>
      </c>
      <c r="F67" s="3">
        <v>0.12</v>
      </c>
    </row>
    <row r="68" spans="1:6">
      <c r="A68" s="1">
        <v>66</v>
      </c>
      <c r="B68" s="2" t="s">
        <v>16</v>
      </c>
      <c r="C68" s="2" t="s">
        <v>94</v>
      </c>
      <c r="D68" s="1">
        <v>9568</v>
      </c>
      <c r="E68" s="1">
        <v>1129</v>
      </c>
      <c r="F68" s="3">
        <v>0.12</v>
      </c>
    </row>
    <row r="69" spans="1:6">
      <c r="A69" s="1">
        <v>67</v>
      </c>
      <c r="B69" s="2" t="s">
        <v>16</v>
      </c>
      <c r="C69" s="2" t="s">
        <v>95</v>
      </c>
      <c r="D69" s="1">
        <v>8188</v>
      </c>
      <c r="E69" s="1">
        <v>1655</v>
      </c>
      <c r="F69" s="3">
        <v>0.2</v>
      </c>
    </row>
    <row r="70" spans="1:6">
      <c r="A70" s="1">
        <v>68</v>
      </c>
      <c r="B70" s="2" t="s">
        <v>17</v>
      </c>
      <c r="C70" s="2" t="s">
        <v>96</v>
      </c>
      <c r="D70" s="1">
        <v>6475</v>
      </c>
      <c r="E70" s="1">
        <v>842</v>
      </c>
      <c r="F70" s="3">
        <v>0.13</v>
      </c>
    </row>
    <row r="71" spans="1:6">
      <c r="A71" s="1">
        <v>69</v>
      </c>
      <c r="B71" s="2" t="s">
        <v>17</v>
      </c>
      <c r="C71" s="2" t="s">
        <v>97</v>
      </c>
      <c r="D71" s="1">
        <v>13695</v>
      </c>
      <c r="E71" s="1">
        <v>1876</v>
      </c>
      <c r="F71" s="3">
        <v>0.14</v>
      </c>
    </row>
    <row r="72" spans="1:6">
      <c r="A72" s="1">
        <v>70</v>
      </c>
      <c r="B72" s="2" t="s">
        <v>17</v>
      </c>
      <c r="C72" s="2" t="s">
        <v>98</v>
      </c>
      <c r="D72" s="1">
        <v>4094</v>
      </c>
      <c r="E72" s="1">
        <v>519</v>
      </c>
      <c r="F72" s="3">
        <v>0.13</v>
      </c>
    </row>
    <row r="73" spans="1:6">
      <c r="A73" s="1">
        <v>71</v>
      </c>
      <c r="B73" s="2" t="s">
        <v>17</v>
      </c>
      <c r="C73" s="2" t="s">
        <v>99</v>
      </c>
      <c r="D73" s="1">
        <v>4581</v>
      </c>
      <c r="E73" s="1">
        <v>550</v>
      </c>
      <c r="F73" s="3">
        <v>0.12</v>
      </c>
    </row>
    <row r="74" spans="1:6">
      <c r="A74" s="1">
        <v>72</v>
      </c>
      <c r="B74" s="2" t="s">
        <v>17</v>
      </c>
      <c r="C74" s="2" t="s">
        <v>100</v>
      </c>
      <c r="D74" s="1">
        <v>6620</v>
      </c>
      <c r="E74" s="1">
        <v>859</v>
      </c>
      <c r="F74" s="3">
        <v>0.13</v>
      </c>
    </row>
    <row r="75" spans="1:6">
      <c r="A75" s="1">
        <v>73</v>
      </c>
      <c r="B75" s="2" t="s">
        <v>17</v>
      </c>
      <c r="C75" s="2" t="s">
        <v>101</v>
      </c>
      <c r="D75" s="1">
        <v>8067</v>
      </c>
      <c r="E75" s="1">
        <v>1005</v>
      </c>
      <c r="F75" s="3">
        <v>0.12</v>
      </c>
    </row>
    <row r="76" spans="1:6">
      <c r="A76" s="1">
        <v>74</v>
      </c>
      <c r="B76" s="2" t="s">
        <v>17</v>
      </c>
      <c r="C76" s="2" t="s">
        <v>102</v>
      </c>
      <c r="D76" s="1">
        <v>1707</v>
      </c>
      <c r="E76" s="1">
        <v>98</v>
      </c>
      <c r="F76" s="3">
        <v>0.06</v>
      </c>
    </row>
    <row r="77" spans="1:6">
      <c r="A77" s="1">
        <v>75</v>
      </c>
      <c r="B77" s="2" t="s">
        <v>17</v>
      </c>
      <c r="C77" s="2" t="s">
        <v>103</v>
      </c>
      <c r="D77" s="1">
        <v>5747</v>
      </c>
      <c r="E77" s="1">
        <v>948</v>
      </c>
      <c r="F77" s="3">
        <v>0.16</v>
      </c>
    </row>
    <row r="78" spans="1:6">
      <c r="A78" s="1">
        <v>76</v>
      </c>
      <c r="B78" s="2" t="s">
        <v>18</v>
      </c>
      <c r="C78" s="2" t="s">
        <v>104</v>
      </c>
      <c r="D78" s="1">
        <v>24264</v>
      </c>
      <c r="E78" s="1">
        <v>3237</v>
      </c>
      <c r="F78" s="3">
        <v>0.13</v>
      </c>
    </row>
    <row r="79" spans="1:6">
      <c r="A79" s="1">
        <v>77</v>
      </c>
      <c r="B79" s="2" t="s">
        <v>18</v>
      </c>
      <c r="C79" s="2" t="s">
        <v>105</v>
      </c>
      <c r="D79" s="1">
        <v>12908</v>
      </c>
      <c r="E79" s="1">
        <v>1507</v>
      </c>
      <c r="F79" s="3">
        <v>0.12</v>
      </c>
    </row>
    <row r="80" spans="1:6">
      <c r="A80" s="1">
        <v>78</v>
      </c>
      <c r="B80" s="2" t="s">
        <v>18</v>
      </c>
      <c r="C80" s="2" t="s">
        <v>106</v>
      </c>
      <c r="D80" s="1">
        <v>13814</v>
      </c>
      <c r="E80" s="1">
        <v>1953</v>
      </c>
      <c r="F80" s="3">
        <v>0.14</v>
      </c>
    </row>
    <row r="81" spans="1:6">
      <c r="A81" s="1">
        <v>79</v>
      </c>
      <c r="B81" s="2" t="s">
        <v>19</v>
      </c>
      <c r="C81" s="2" t="s">
        <v>107</v>
      </c>
      <c r="D81" s="1">
        <v>17953</v>
      </c>
      <c r="E81" s="1">
        <v>1963</v>
      </c>
      <c r="F81" s="3">
        <v>0.11</v>
      </c>
    </row>
    <row r="82" spans="1:6">
      <c r="A82" s="1">
        <v>80</v>
      </c>
      <c r="B82" s="2" t="s">
        <v>19</v>
      </c>
      <c r="C82" s="2" t="s">
        <v>108</v>
      </c>
      <c r="D82" s="1">
        <v>18375</v>
      </c>
      <c r="E82" s="1">
        <v>2346</v>
      </c>
      <c r="F82" s="3">
        <v>0.13</v>
      </c>
    </row>
    <row r="83" spans="1:6">
      <c r="A83" s="1">
        <v>81</v>
      </c>
      <c r="B83" s="2" t="s">
        <v>19</v>
      </c>
      <c r="C83" s="2" t="s">
        <v>109</v>
      </c>
      <c r="D83" s="1">
        <v>9638</v>
      </c>
      <c r="E83" s="1">
        <v>1566</v>
      </c>
      <c r="F83" s="3">
        <v>0.16</v>
      </c>
    </row>
    <row r="84" spans="1:6">
      <c r="A84" s="1">
        <v>82</v>
      </c>
      <c r="B84" s="2" t="s">
        <v>19</v>
      </c>
      <c r="C84" s="2" t="s">
        <v>110</v>
      </c>
      <c r="D84" s="1">
        <v>5020</v>
      </c>
      <c r="E84" s="1">
        <v>822</v>
      </c>
      <c r="F84" s="3">
        <v>0.16</v>
      </c>
    </row>
    <row r="85" spans="1:6">
      <c r="A85" s="1">
        <v>83</v>
      </c>
      <c r="B85" s="2" t="s">
        <v>20</v>
      </c>
      <c r="C85" s="2" t="s">
        <v>111</v>
      </c>
      <c r="D85" s="1">
        <v>50179</v>
      </c>
      <c r="E85" s="1">
        <v>6110</v>
      </c>
      <c r="F85" s="3">
        <v>0.12</v>
      </c>
    </row>
    <row r="86" spans="1:6">
      <c r="A86" s="1">
        <v>84</v>
      </c>
      <c r="B86" s="2" t="s">
        <v>20</v>
      </c>
      <c r="C86" s="2" t="s">
        <v>57</v>
      </c>
      <c r="D86" s="1">
        <v>505</v>
      </c>
      <c r="E86" s="1">
        <v>381</v>
      </c>
      <c r="F86" s="3">
        <v>0.75</v>
      </c>
    </row>
    <row r="87" spans="1:6">
      <c r="A87" s="1">
        <v>85</v>
      </c>
      <c r="B87" s="2" t="s">
        <v>20</v>
      </c>
      <c r="C87" s="2" t="s">
        <v>112</v>
      </c>
      <c r="D87" s="1">
        <v>136</v>
      </c>
      <c r="E87" s="1">
        <v>89</v>
      </c>
      <c r="F87" s="3">
        <v>0.65</v>
      </c>
    </row>
    <row r="88" spans="1:6">
      <c r="A88" s="1">
        <v>86</v>
      </c>
      <c r="B88" s="2" t="s">
        <v>21</v>
      </c>
      <c r="C88" s="2" t="s">
        <v>113</v>
      </c>
      <c r="D88" s="1">
        <v>16694</v>
      </c>
      <c r="E88" s="1">
        <v>2719</v>
      </c>
      <c r="F88" s="3">
        <v>0.16</v>
      </c>
    </row>
    <row r="89" spans="1:6">
      <c r="A89" s="1">
        <v>87</v>
      </c>
      <c r="B89" s="2" t="s">
        <v>21</v>
      </c>
      <c r="C89" s="2" t="s">
        <v>114</v>
      </c>
      <c r="D89" s="1">
        <v>13700</v>
      </c>
      <c r="E89" s="1">
        <v>1982</v>
      </c>
      <c r="F89" s="3">
        <v>0.14</v>
      </c>
    </row>
    <row r="90" spans="1:6">
      <c r="A90" s="1">
        <v>88</v>
      </c>
      <c r="B90" s="2" t="s">
        <v>21</v>
      </c>
      <c r="C90" s="2" t="s">
        <v>115</v>
      </c>
      <c r="D90" s="1">
        <v>20592</v>
      </c>
      <c r="E90" s="1">
        <v>1996</v>
      </c>
      <c r="F90" s="3">
        <v>0.1</v>
      </c>
    </row>
    <row r="91" spans="1:6">
      <c r="A91" s="1">
        <v>89</v>
      </c>
      <c r="B91" s="2" t="s">
        <v>22</v>
      </c>
      <c r="C91" s="2" t="s">
        <v>116</v>
      </c>
      <c r="D91" s="1">
        <v>7615</v>
      </c>
      <c r="E91" s="1">
        <v>1039</v>
      </c>
      <c r="F91" s="3">
        <v>0.14</v>
      </c>
    </row>
    <row r="92" spans="1:6">
      <c r="A92" s="1">
        <v>90</v>
      </c>
      <c r="B92" s="2" t="s">
        <v>22</v>
      </c>
      <c r="C92" s="2" t="s">
        <v>117</v>
      </c>
      <c r="D92" s="1">
        <v>25439</v>
      </c>
      <c r="E92" s="1">
        <v>3543</v>
      </c>
      <c r="F92" s="3">
        <v>0.14</v>
      </c>
    </row>
    <row r="93" spans="1:6">
      <c r="A93" s="1">
        <v>91</v>
      </c>
      <c r="B93" s="2" t="s">
        <v>22</v>
      </c>
      <c r="C93" s="2" t="s">
        <v>118</v>
      </c>
      <c r="D93" s="1">
        <v>17932</v>
      </c>
      <c r="E93" s="1">
        <v>2115</v>
      </c>
      <c r="F93" s="3">
        <v>0.12</v>
      </c>
    </row>
    <row r="94" spans="1:6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3">
        <v>0</v>
      </c>
    </row>
    <row r="95" spans="1:6">
      <c r="A95" s="1">
        <v>93</v>
      </c>
      <c r="B95" s="2" t="s">
        <v>23</v>
      </c>
      <c r="C95" s="2" t="s">
        <v>120</v>
      </c>
      <c r="D95" s="1">
        <v>3668</v>
      </c>
      <c r="E95" s="1">
        <v>785</v>
      </c>
      <c r="F95" s="3">
        <v>0.21</v>
      </c>
    </row>
    <row r="96" spans="1:6">
      <c r="A96" s="1">
        <v>94</v>
      </c>
      <c r="B96" s="2" t="s">
        <v>23</v>
      </c>
      <c r="C96" s="2" t="s">
        <v>121</v>
      </c>
      <c r="D96" s="1">
        <v>47318</v>
      </c>
      <c r="E96" s="1">
        <v>5912</v>
      </c>
      <c r="F96" s="3">
        <v>0.12</v>
      </c>
    </row>
    <row r="97" spans="1:6">
      <c r="A97" s="1">
        <v>95</v>
      </c>
      <c r="B97" s="2" t="s">
        <v>24</v>
      </c>
      <c r="C97" s="2" t="s">
        <v>122</v>
      </c>
      <c r="D97" s="1">
        <v>9665</v>
      </c>
      <c r="E97" s="1">
        <v>1035</v>
      </c>
      <c r="F97" s="3">
        <v>0.11</v>
      </c>
    </row>
    <row r="98" spans="1:6">
      <c r="A98" s="1">
        <v>96</v>
      </c>
      <c r="B98" s="2" t="s">
        <v>24</v>
      </c>
      <c r="C98" s="2" t="s">
        <v>123</v>
      </c>
      <c r="D98" s="1">
        <v>33298</v>
      </c>
      <c r="E98" s="1">
        <v>4387</v>
      </c>
      <c r="F98" s="3">
        <v>0.13</v>
      </c>
    </row>
    <row r="99" spans="1:6">
      <c r="A99" s="1">
        <v>97</v>
      </c>
      <c r="B99" s="2" t="s">
        <v>24</v>
      </c>
      <c r="C99" s="2" t="s">
        <v>124</v>
      </c>
      <c r="D99" s="1">
        <v>6442</v>
      </c>
      <c r="E99" s="1">
        <v>1112</v>
      </c>
      <c r="F99" s="3">
        <v>0.17</v>
      </c>
    </row>
    <row r="100" spans="1:6">
      <c r="A100" s="1">
        <v>98</v>
      </c>
      <c r="B100" s="2" t="s">
        <v>24</v>
      </c>
      <c r="C100" s="2" t="s">
        <v>125</v>
      </c>
      <c r="D100" s="1">
        <v>1581</v>
      </c>
      <c r="E100" s="1">
        <v>163</v>
      </c>
      <c r="F100" s="3">
        <v>0.1</v>
      </c>
    </row>
    <row r="101" spans="1:6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3">
        <v>0</v>
      </c>
    </row>
    <row r="102" spans="1:6">
      <c r="A102" s="1">
        <v>100</v>
      </c>
      <c r="B102" s="2" t="s">
        <v>25</v>
      </c>
      <c r="C102" s="2" t="s">
        <v>123</v>
      </c>
      <c r="D102" s="1">
        <v>15714</v>
      </c>
      <c r="E102" s="1">
        <v>1649</v>
      </c>
      <c r="F102" s="3">
        <v>0.1</v>
      </c>
    </row>
    <row r="103" spans="1:6">
      <c r="A103" s="1">
        <v>101</v>
      </c>
      <c r="B103" s="2" t="s">
        <v>25</v>
      </c>
      <c r="C103" s="2" t="s">
        <v>124</v>
      </c>
      <c r="D103" s="1">
        <v>21283</v>
      </c>
      <c r="E103" s="1">
        <v>2994</v>
      </c>
      <c r="F103" s="3">
        <v>0.14</v>
      </c>
    </row>
    <row r="104" spans="1:6">
      <c r="A104" s="1">
        <v>102</v>
      </c>
      <c r="B104" s="2" t="s">
        <v>25</v>
      </c>
      <c r="C104" s="2" t="s">
        <v>125</v>
      </c>
      <c r="D104" s="1">
        <v>13989</v>
      </c>
      <c r="E104" s="1">
        <v>2054</v>
      </c>
      <c r="F104" s="3">
        <v>0.15</v>
      </c>
    </row>
    <row r="105" spans="1:6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3">
        <v>0</v>
      </c>
    </row>
    <row r="106" spans="1:6">
      <c r="A106" s="1">
        <v>104</v>
      </c>
      <c r="B106" s="2" t="s">
        <v>26</v>
      </c>
      <c r="C106" s="2" t="s">
        <v>48</v>
      </c>
      <c r="D106" s="1">
        <v>4482</v>
      </c>
      <c r="E106" s="1">
        <v>575</v>
      </c>
      <c r="F106" s="3">
        <v>0.13</v>
      </c>
    </row>
    <row r="107" spans="1:6">
      <c r="A107" s="1">
        <v>105</v>
      </c>
      <c r="B107" s="2" t="s">
        <v>26</v>
      </c>
      <c r="C107" s="2" t="s">
        <v>127</v>
      </c>
      <c r="D107" s="1">
        <v>46504</v>
      </c>
      <c r="E107" s="1">
        <v>6122</v>
      </c>
      <c r="F107" s="3">
        <v>0.13</v>
      </c>
    </row>
    <row r="108" spans="1:6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3">
        <v>0</v>
      </c>
    </row>
    <row r="109" spans="1:6">
      <c r="A109" s="1">
        <v>107</v>
      </c>
      <c r="B109" s="2" t="s">
        <v>27</v>
      </c>
      <c r="C109" s="2" t="s">
        <v>126</v>
      </c>
      <c r="D109" s="1">
        <v>35078</v>
      </c>
      <c r="E109" s="1">
        <v>4212</v>
      </c>
      <c r="F109" s="3">
        <v>0.12</v>
      </c>
    </row>
    <row r="110" spans="1:6">
      <c r="A110" s="1">
        <v>108</v>
      </c>
      <c r="B110" s="2" t="s">
        <v>27</v>
      </c>
      <c r="C110" s="2" t="s">
        <v>48</v>
      </c>
      <c r="D110" s="1">
        <v>11816</v>
      </c>
      <c r="E110" s="1">
        <v>1986</v>
      </c>
      <c r="F110" s="3">
        <v>0.17</v>
      </c>
    </row>
    <row r="111" spans="1:6">
      <c r="A111" s="1">
        <v>109</v>
      </c>
      <c r="B111" s="2" t="s">
        <v>27</v>
      </c>
      <c r="C111" s="2" t="s">
        <v>127</v>
      </c>
      <c r="D111" s="1">
        <v>2501</v>
      </c>
      <c r="E111" s="1">
        <v>322</v>
      </c>
      <c r="F111" s="3">
        <v>0.13</v>
      </c>
    </row>
    <row r="112" spans="1:6">
      <c r="A112" s="1">
        <v>110</v>
      </c>
      <c r="B112" s="2" t="s">
        <v>27</v>
      </c>
      <c r="C112" s="2" t="s">
        <v>125</v>
      </c>
      <c r="D112" s="1">
        <v>1591</v>
      </c>
      <c r="E112" s="1">
        <v>177</v>
      </c>
      <c r="F112" s="3">
        <v>0.11</v>
      </c>
    </row>
    <row r="113" spans="1:6">
      <c r="A113" s="1">
        <v>111</v>
      </c>
      <c r="B113" s="2" t="s">
        <v>28</v>
      </c>
      <c r="C113" s="2" t="s">
        <v>126</v>
      </c>
      <c r="D113" s="1">
        <v>15944</v>
      </c>
      <c r="E113" s="1">
        <v>1764</v>
      </c>
      <c r="F113" s="3">
        <v>0.11</v>
      </c>
    </row>
    <row r="114" spans="1:6">
      <c r="A114" s="1">
        <v>112</v>
      </c>
      <c r="B114" s="2" t="s">
        <v>28</v>
      </c>
      <c r="C114" s="2" t="s">
        <v>48</v>
      </c>
      <c r="D114" s="1">
        <v>27191</v>
      </c>
      <c r="E114" s="1">
        <v>3672</v>
      </c>
      <c r="F114" s="3">
        <v>0.14</v>
      </c>
    </row>
    <row r="115" spans="1:6">
      <c r="A115" s="1">
        <v>113</v>
      </c>
      <c r="B115" s="2" t="s">
        <v>28</v>
      </c>
      <c r="C115" s="2" t="s">
        <v>123</v>
      </c>
      <c r="D115" s="1">
        <v>7851</v>
      </c>
      <c r="E115" s="1">
        <v>1261</v>
      </c>
      <c r="F115" s="3">
        <v>0.16</v>
      </c>
    </row>
    <row r="116" spans="1:6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3">
        <v>0</v>
      </c>
    </row>
    <row r="117" spans="1:6">
      <c r="A117" s="1">
        <v>115</v>
      </c>
      <c r="B117" s="2" t="s">
        <v>29</v>
      </c>
      <c r="C117" s="2" t="s">
        <v>122</v>
      </c>
      <c r="D117" s="1">
        <v>22392</v>
      </c>
      <c r="E117" s="1">
        <v>2532</v>
      </c>
      <c r="F117" s="3">
        <v>0.11</v>
      </c>
    </row>
    <row r="118" spans="1:6">
      <c r="A118" s="1">
        <v>116</v>
      </c>
      <c r="B118" s="2" t="s">
        <v>29</v>
      </c>
      <c r="C118" s="2" t="s">
        <v>123</v>
      </c>
      <c r="D118" s="1">
        <v>25597</v>
      </c>
      <c r="E118" s="1">
        <v>3842</v>
      </c>
      <c r="F118" s="3">
        <v>0.15</v>
      </c>
    </row>
    <row r="119" spans="1:6">
      <c r="A119" s="1">
        <v>117</v>
      </c>
      <c r="B119" s="2" t="s">
        <v>29</v>
      </c>
      <c r="C119" s="2" t="s">
        <v>124</v>
      </c>
      <c r="D119" s="1">
        <v>2822</v>
      </c>
      <c r="E119" s="1">
        <v>306</v>
      </c>
      <c r="F119" s="3">
        <v>0.11</v>
      </c>
    </row>
    <row r="120" spans="1:6">
      <c r="A120" s="1">
        <v>118</v>
      </c>
      <c r="B120" s="2" t="s">
        <v>29</v>
      </c>
      <c r="C120" s="2" t="s">
        <v>125</v>
      </c>
      <c r="D120" s="1">
        <v>175</v>
      </c>
      <c r="E120" s="1">
        <v>17</v>
      </c>
      <c r="F120" s="3">
        <v>0.1</v>
      </c>
    </row>
    <row r="121" spans="1:6">
      <c r="A121" s="1">
        <v>119</v>
      </c>
      <c r="B121" s="2" t="s">
        <v>30</v>
      </c>
      <c r="C121" s="2" t="s">
        <v>129</v>
      </c>
      <c r="D121" s="1">
        <v>48179</v>
      </c>
      <c r="E121" s="1">
        <v>6306</v>
      </c>
      <c r="F121" s="3">
        <v>0.13</v>
      </c>
    </row>
    <row r="122" spans="1:6">
      <c r="A122" s="1">
        <v>120</v>
      </c>
      <c r="B122" s="2" t="s">
        <v>30</v>
      </c>
      <c r="C122" s="2" t="s">
        <v>130</v>
      </c>
      <c r="D122" s="1">
        <v>1533</v>
      </c>
      <c r="E122" s="1">
        <v>160</v>
      </c>
      <c r="F122" s="3">
        <v>0.1</v>
      </c>
    </row>
    <row r="123" spans="1:6">
      <c r="A123" s="1">
        <v>121</v>
      </c>
      <c r="B123" s="2" t="s">
        <v>30</v>
      </c>
      <c r="C123" s="2" t="s">
        <v>131</v>
      </c>
      <c r="D123" s="1">
        <v>1058</v>
      </c>
      <c r="E123" s="1">
        <v>205</v>
      </c>
      <c r="F123" s="3">
        <v>0.19</v>
      </c>
    </row>
    <row r="124" spans="1:6">
      <c r="A124" s="1">
        <v>122</v>
      </c>
      <c r="B124" s="2" t="s">
        <v>30</v>
      </c>
      <c r="C124" s="2" t="s">
        <v>132</v>
      </c>
      <c r="D124" s="1">
        <v>216</v>
      </c>
      <c r="E124" s="1">
        <v>26</v>
      </c>
      <c r="F124" s="3">
        <v>0.12</v>
      </c>
    </row>
    <row r="125" spans="1:6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3">
        <v>0</v>
      </c>
    </row>
    <row r="126" spans="1:6">
      <c r="A126" s="1">
        <v>124</v>
      </c>
      <c r="B126" s="2" t="s">
        <v>31</v>
      </c>
      <c r="C126" s="2" t="s">
        <v>134</v>
      </c>
      <c r="D126" s="1">
        <v>1749</v>
      </c>
      <c r="E126" s="1">
        <v>186</v>
      </c>
      <c r="F126" s="3">
        <v>0.11</v>
      </c>
    </row>
    <row r="127" spans="1:6">
      <c r="A127" s="1">
        <v>125</v>
      </c>
      <c r="B127" s="2" t="s">
        <v>31</v>
      </c>
      <c r="C127" s="2" t="s">
        <v>135</v>
      </c>
      <c r="D127" s="1">
        <v>3190</v>
      </c>
      <c r="E127" s="1">
        <v>527</v>
      </c>
      <c r="F127" s="3">
        <v>0.17</v>
      </c>
    </row>
    <row r="128" spans="1:6">
      <c r="A128" s="1">
        <v>126</v>
      </c>
      <c r="B128" s="2" t="s">
        <v>31</v>
      </c>
      <c r="C128" s="2" t="s">
        <v>136</v>
      </c>
      <c r="D128" s="1">
        <v>46047</v>
      </c>
      <c r="E128" s="1">
        <v>5984</v>
      </c>
      <c r="F128" s="3">
        <v>0.13</v>
      </c>
    </row>
    <row r="129" spans="1:6">
      <c r="A129" s="1">
        <v>127</v>
      </c>
      <c r="B129" s="2" t="s">
        <v>32</v>
      </c>
      <c r="C129" s="2" t="s">
        <v>137</v>
      </c>
      <c r="D129" s="1">
        <v>12227</v>
      </c>
      <c r="E129" s="1">
        <v>1437</v>
      </c>
      <c r="F129" s="3">
        <v>0.12</v>
      </c>
    </row>
    <row r="130" spans="1:6">
      <c r="A130" s="1">
        <v>128</v>
      </c>
      <c r="B130" s="2" t="s">
        <v>32</v>
      </c>
      <c r="C130" s="2" t="s">
        <v>138</v>
      </c>
      <c r="D130" s="1">
        <v>15677</v>
      </c>
      <c r="E130" s="1">
        <v>1974</v>
      </c>
      <c r="F130" s="3">
        <v>0.13</v>
      </c>
    </row>
    <row r="131" spans="1:6">
      <c r="A131" s="1">
        <v>129</v>
      </c>
      <c r="B131" s="2" t="s">
        <v>32</v>
      </c>
      <c r="C131" s="2" t="s">
        <v>139</v>
      </c>
      <c r="D131" s="1">
        <v>14938</v>
      </c>
      <c r="E131" s="1">
        <v>1948</v>
      </c>
      <c r="F131" s="3">
        <v>0.13</v>
      </c>
    </row>
    <row r="132" spans="1:6">
      <c r="A132" s="1">
        <v>130</v>
      </c>
      <c r="B132" s="2" t="s">
        <v>32</v>
      </c>
      <c r="C132" s="2" t="s">
        <v>95</v>
      </c>
      <c r="D132" s="1">
        <v>8144</v>
      </c>
      <c r="E132" s="1">
        <v>1338</v>
      </c>
      <c r="F132" s="3">
        <v>0.16</v>
      </c>
    </row>
    <row r="133" spans="1:6">
      <c r="A133" s="1">
        <v>131</v>
      </c>
      <c r="B133" s="2" t="s">
        <v>33</v>
      </c>
      <c r="C133" s="2" t="s">
        <v>122</v>
      </c>
      <c r="D133" s="1">
        <v>29447</v>
      </c>
      <c r="E133" s="1">
        <v>3917</v>
      </c>
      <c r="F133" s="3">
        <v>0.13</v>
      </c>
    </row>
    <row r="134" spans="1:6">
      <c r="A134" s="1">
        <v>132</v>
      </c>
      <c r="B134" s="2" t="s">
        <v>33</v>
      </c>
      <c r="C134" s="2" t="s">
        <v>123</v>
      </c>
      <c r="D134" s="1">
        <v>14301</v>
      </c>
      <c r="E134" s="1">
        <v>1975</v>
      </c>
      <c r="F134" s="3">
        <v>0.14</v>
      </c>
    </row>
    <row r="135" spans="1:6">
      <c r="A135" s="1">
        <v>133</v>
      </c>
      <c r="B135" s="2" t="s">
        <v>33</v>
      </c>
      <c r="C135" s="2" t="s">
        <v>140</v>
      </c>
      <c r="D135" s="1">
        <v>6233</v>
      </c>
      <c r="E135" s="1">
        <v>716</v>
      </c>
      <c r="F135" s="3">
        <v>0.11</v>
      </c>
    </row>
    <row r="136" spans="1:6">
      <c r="A136" s="1">
        <v>134</v>
      </c>
      <c r="B136" s="2" t="s">
        <v>33</v>
      </c>
      <c r="C136" s="2" t="s">
        <v>51</v>
      </c>
      <c r="D136" s="1">
        <v>1005</v>
      </c>
      <c r="E136" s="1">
        <v>89</v>
      </c>
      <c r="F136" s="3">
        <v>0.09</v>
      </c>
    </row>
  </sheetData>
  <conditionalFormatting sqref="A101:F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F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F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F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F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F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F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F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F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F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F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F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F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F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F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F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F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F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F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F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F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F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F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F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F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F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F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F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F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F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F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F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F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F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F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F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F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F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F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F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F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F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F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F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F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F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F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F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F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F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F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F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F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F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F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F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F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F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F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F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F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F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F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F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F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F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F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6" width="12.7109375" style="1" customWidth="1"/>
    <col min="7" max="8" width="10.7109375" style="3" customWidth="1"/>
  </cols>
  <sheetData>
    <row r="1" spans="1:8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194</v>
      </c>
      <c r="F1" s="4" t="s">
        <v>195</v>
      </c>
      <c r="G1" s="4" t="s">
        <v>196</v>
      </c>
      <c r="H1" s="4" t="s">
        <v>197</v>
      </c>
    </row>
    <row r="2" spans="1:8">
      <c r="A2" s="1">
        <v>0</v>
      </c>
      <c r="B2" s="2" t="s">
        <v>0</v>
      </c>
      <c r="C2" s="2" t="s">
        <v>34</v>
      </c>
      <c r="D2" s="1">
        <v>50986</v>
      </c>
      <c r="E2" s="1">
        <v>14997</v>
      </c>
      <c r="F2" s="1">
        <v>34374</v>
      </c>
      <c r="G2" s="3">
        <v>0.29</v>
      </c>
      <c r="H2" s="3">
        <v>0.67</v>
      </c>
    </row>
    <row r="3" spans="1:8">
      <c r="A3" s="1">
        <v>1</v>
      </c>
      <c r="B3" s="2" t="s">
        <v>1</v>
      </c>
      <c r="C3" s="2" t="s">
        <v>35</v>
      </c>
      <c r="D3" s="1">
        <v>24754</v>
      </c>
      <c r="E3" s="1">
        <v>7327</v>
      </c>
      <c r="F3" s="1">
        <v>16704</v>
      </c>
      <c r="G3" s="3">
        <v>0.3</v>
      </c>
      <c r="H3" s="3">
        <v>0.67</v>
      </c>
    </row>
    <row r="4" spans="1:8">
      <c r="A4" s="1">
        <v>2</v>
      </c>
      <c r="B4" s="2" t="s">
        <v>1</v>
      </c>
      <c r="C4" s="2" t="s">
        <v>36</v>
      </c>
      <c r="D4" s="1">
        <v>22826</v>
      </c>
      <c r="E4" s="1">
        <v>6880</v>
      </c>
      <c r="F4" s="1">
        <v>15173</v>
      </c>
      <c r="G4" s="3">
        <v>0.3</v>
      </c>
      <c r="H4" s="3">
        <v>0.66</v>
      </c>
    </row>
    <row r="5" spans="1:8">
      <c r="A5" s="1">
        <v>3</v>
      </c>
      <c r="B5" s="2" t="s">
        <v>2</v>
      </c>
      <c r="C5" s="2" t="s">
        <v>37</v>
      </c>
      <c r="D5" s="1">
        <v>31735</v>
      </c>
      <c r="E5" s="1">
        <v>9014</v>
      </c>
      <c r="F5" s="1">
        <v>21763</v>
      </c>
      <c r="G5" s="3">
        <v>0.28</v>
      </c>
      <c r="H5" s="3">
        <v>0.6899999999999999</v>
      </c>
    </row>
    <row r="6" spans="1:8">
      <c r="A6" s="1">
        <v>4</v>
      </c>
      <c r="B6" s="2" t="s">
        <v>2</v>
      </c>
      <c r="C6" s="2" t="s">
        <v>38</v>
      </c>
      <c r="D6" s="1">
        <v>5111</v>
      </c>
      <c r="E6" s="1">
        <v>1911</v>
      </c>
      <c r="F6" s="1">
        <v>3039</v>
      </c>
      <c r="G6" s="3">
        <v>0.37</v>
      </c>
      <c r="H6" s="3">
        <v>0.59</v>
      </c>
    </row>
    <row r="7" spans="1:8">
      <c r="A7" s="1">
        <v>5</v>
      </c>
      <c r="B7" s="2" t="s">
        <v>2</v>
      </c>
      <c r="C7" s="2" t="s">
        <v>39</v>
      </c>
      <c r="D7" s="1">
        <v>11775</v>
      </c>
      <c r="E7" s="1">
        <v>3445</v>
      </c>
      <c r="F7" s="1">
        <v>7905</v>
      </c>
      <c r="G7" s="3">
        <v>0.29</v>
      </c>
      <c r="H7" s="3">
        <v>0.67</v>
      </c>
    </row>
    <row r="8" spans="1:8">
      <c r="A8" s="1">
        <v>6</v>
      </c>
      <c r="B8" s="2" t="s">
        <v>2</v>
      </c>
      <c r="C8" s="2" t="s">
        <v>40</v>
      </c>
      <c r="D8" s="1">
        <v>2365</v>
      </c>
      <c r="E8" s="1">
        <v>627</v>
      </c>
      <c r="F8" s="1">
        <v>1667</v>
      </c>
      <c r="G8" s="3">
        <v>0.27</v>
      </c>
      <c r="H8" s="3">
        <v>0.7</v>
      </c>
    </row>
    <row r="9" spans="1:8">
      <c r="A9" s="1">
        <v>7</v>
      </c>
      <c r="B9" s="2" t="s">
        <v>3</v>
      </c>
      <c r="C9" s="2" t="s">
        <v>41</v>
      </c>
      <c r="D9" s="1">
        <v>10987</v>
      </c>
      <c r="E9" s="1">
        <v>218</v>
      </c>
      <c r="F9" s="1">
        <v>10326</v>
      </c>
      <c r="G9" s="3">
        <v>0.02</v>
      </c>
      <c r="H9" s="3">
        <v>0.9399999999999999</v>
      </c>
    </row>
    <row r="10" spans="1:8">
      <c r="A10" s="1">
        <v>8</v>
      </c>
      <c r="B10" s="2" t="s">
        <v>3</v>
      </c>
      <c r="C10" s="2" t="s">
        <v>42</v>
      </c>
      <c r="D10" s="1">
        <v>7204</v>
      </c>
      <c r="E10" s="1">
        <v>0</v>
      </c>
      <c r="F10" s="1">
        <v>6891</v>
      </c>
      <c r="G10" s="3">
        <v>0</v>
      </c>
      <c r="H10" s="3">
        <v>0.96</v>
      </c>
    </row>
    <row r="11" spans="1:8">
      <c r="A11" s="1">
        <v>9</v>
      </c>
      <c r="B11" s="2" t="s">
        <v>3</v>
      </c>
      <c r="C11" s="2" t="s">
        <v>43</v>
      </c>
      <c r="D11" s="1">
        <v>15775</v>
      </c>
      <c r="E11" s="1">
        <v>4964</v>
      </c>
      <c r="F11" s="1">
        <v>10325</v>
      </c>
      <c r="G11" s="3">
        <v>0.31</v>
      </c>
      <c r="H11" s="3">
        <v>0.65</v>
      </c>
    </row>
    <row r="12" spans="1:8">
      <c r="A12" s="1">
        <v>10</v>
      </c>
      <c r="B12" s="2" t="s">
        <v>3</v>
      </c>
      <c r="C12" s="2" t="s">
        <v>44</v>
      </c>
      <c r="D12" s="1">
        <v>2225</v>
      </c>
      <c r="E12" s="1">
        <v>2225</v>
      </c>
      <c r="F12" s="1">
        <v>0</v>
      </c>
      <c r="G12" s="3">
        <v>1</v>
      </c>
      <c r="H12" s="3">
        <v>0</v>
      </c>
    </row>
    <row r="13" spans="1:8">
      <c r="A13" s="1">
        <v>11</v>
      </c>
      <c r="B13" s="2" t="s">
        <v>3</v>
      </c>
      <c r="C13" s="2" t="s">
        <v>45</v>
      </c>
      <c r="D13" s="1">
        <v>8056</v>
      </c>
      <c r="E13" s="1">
        <v>7217</v>
      </c>
      <c r="F13" s="1">
        <v>787</v>
      </c>
      <c r="G13" s="3">
        <v>0.9</v>
      </c>
      <c r="H13" s="3">
        <v>0.1</v>
      </c>
    </row>
    <row r="14" spans="1:8">
      <c r="A14" s="1">
        <v>12</v>
      </c>
      <c r="B14" s="2" t="s">
        <v>3</v>
      </c>
      <c r="C14" s="2" t="s">
        <v>46</v>
      </c>
      <c r="D14" s="1">
        <v>6739</v>
      </c>
      <c r="E14" s="1">
        <v>373</v>
      </c>
      <c r="F14" s="1">
        <v>6045</v>
      </c>
      <c r="G14" s="3">
        <v>0.06</v>
      </c>
      <c r="H14" s="3">
        <v>0.9</v>
      </c>
    </row>
    <row r="15" spans="1:8">
      <c r="A15" s="1">
        <v>13</v>
      </c>
      <c r="B15" s="2" t="s">
        <v>4</v>
      </c>
      <c r="C15" s="2" t="s">
        <v>47</v>
      </c>
      <c r="D15" s="1">
        <v>20494</v>
      </c>
      <c r="E15" s="1">
        <v>7283</v>
      </c>
      <c r="F15" s="1">
        <v>12613</v>
      </c>
      <c r="G15" s="3">
        <v>0.36</v>
      </c>
      <c r="H15" s="3">
        <v>0.62</v>
      </c>
    </row>
    <row r="16" spans="1:8">
      <c r="A16" s="1">
        <v>14</v>
      </c>
      <c r="B16" s="2" t="s">
        <v>4</v>
      </c>
      <c r="C16" s="2" t="s">
        <v>48</v>
      </c>
      <c r="D16" s="1">
        <v>20006</v>
      </c>
      <c r="E16" s="1">
        <v>5112</v>
      </c>
      <c r="F16" s="1">
        <v>14247</v>
      </c>
      <c r="G16" s="3">
        <v>0.26</v>
      </c>
      <c r="H16" s="3">
        <v>0.71</v>
      </c>
    </row>
    <row r="17" spans="1:8">
      <c r="A17" s="1">
        <v>15</v>
      </c>
      <c r="B17" s="2" t="s">
        <v>4</v>
      </c>
      <c r="C17" s="2" t="s">
        <v>49</v>
      </c>
      <c r="D17" s="1">
        <v>6472</v>
      </c>
      <c r="E17" s="1">
        <v>2083</v>
      </c>
      <c r="F17" s="1">
        <v>4123</v>
      </c>
      <c r="G17" s="3">
        <v>0.32</v>
      </c>
      <c r="H17" s="3">
        <v>0.64</v>
      </c>
    </row>
    <row r="18" spans="1:8">
      <c r="A18" s="1">
        <v>16</v>
      </c>
      <c r="B18" s="2" t="s">
        <v>4</v>
      </c>
      <c r="C18" s="2" t="s">
        <v>50</v>
      </c>
      <c r="D18" s="1">
        <v>2423</v>
      </c>
      <c r="E18" s="1">
        <v>0</v>
      </c>
      <c r="F18" s="1">
        <v>2382</v>
      </c>
      <c r="G18" s="3">
        <v>0</v>
      </c>
      <c r="H18" s="3">
        <v>0.98</v>
      </c>
    </row>
    <row r="19" spans="1:8">
      <c r="A19" s="1">
        <v>17</v>
      </c>
      <c r="B19" s="2" t="s">
        <v>4</v>
      </c>
      <c r="C19" s="2" t="s">
        <v>51</v>
      </c>
      <c r="D19" s="1">
        <v>1591</v>
      </c>
      <c r="E19" s="1">
        <v>519</v>
      </c>
      <c r="F19" s="1">
        <v>1009</v>
      </c>
      <c r="G19" s="3">
        <v>0.33</v>
      </c>
      <c r="H19" s="3">
        <v>0.63</v>
      </c>
    </row>
    <row r="20" spans="1:8">
      <c r="A20" s="1">
        <v>18</v>
      </c>
      <c r="B20" s="2" t="s">
        <v>5</v>
      </c>
      <c r="C20" s="2" t="s">
        <v>52</v>
      </c>
      <c r="D20" s="1">
        <v>28349</v>
      </c>
      <c r="E20" s="1">
        <v>5453</v>
      </c>
      <c r="F20" s="1">
        <v>21944</v>
      </c>
      <c r="G20" s="3">
        <v>0.19</v>
      </c>
      <c r="H20" s="3">
        <v>0.77</v>
      </c>
    </row>
    <row r="21" spans="1:8">
      <c r="A21" s="1">
        <v>19</v>
      </c>
      <c r="B21" s="2" t="s">
        <v>5</v>
      </c>
      <c r="C21" s="2" t="s">
        <v>53</v>
      </c>
      <c r="D21" s="1">
        <v>12102</v>
      </c>
      <c r="E21" s="1">
        <v>4988</v>
      </c>
      <c r="F21" s="1">
        <v>6757</v>
      </c>
      <c r="G21" s="3">
        <v>0.41</v>
      </c>
      <c r="H21" s="3">
        <v>0.5600000000000001</v>
      </c>
    </row>
    <row r="22" spans="1:8">
      <c r="A22" s="1">
        <v>20</v>
      </c>
      <c r="B22" s="2" t="s">
        <v>5</v>
      </c>
      <c r="C22" s="2" t="s">
        <v>54</v>
      </c>
      <c r="D22" s="1">
        <v>10535</v>
      </c>
      <c r="E22" s="1">
        <v>4556</v>
      </c>
      <c r="F22" s="1">
        <v>5673</v>
      </c>
      <c r="G22" s="3">
        <v>0.43</v>
      </c>
      <c r="H22" s="3">
        <v>0.54</v>
      </c>
    </row>
    <row r="23" spans="1:8">
      <c r="A23" s="1">
        <v>21</v>
      </c>
      <c r="B23" s="2" t="s">
        <v>6</v>
      </c>
      <c r="C23" s="2" t="s">
        <v>55</v>
      </c>
      <c r="D23" s="1">
        <v>37003</v>
      </c>
      <c r="E23" s="1">
        <v>10341</v>
      </c>
      <c r="F23" s="1">
        <v>25490</v>
      </c>
      <c r="G23" s="3">
        <v>0.28</v>
      </c>
      <c r="H23" s="3">
        <v>0.6899999999999999</v>
      </c>
    </row>
    <row r="24" spans="1:8">
      <c r="A24" s="1">
        <v>22</v>
      </c>
      <c r="B24" s="2" t="s">
        <v>6</v>
      </c>
      <c r="C24" s="2" t="s">
        <v>56</v>
      </c>
      <c r="D24" s="1">
        <v>13387</v>
      </c>
      <c r="E24" s="1">
        <v>4306</v>
      </c>
      <c r="F24" s="1">
        <v>8647</v>
      </c>
      <c r="G24" s="3">
        <v>0.32</v>
      </c>
      <c r="H24" s="3">
        <v>0.65</v>
      </c>
    </row>
    <row r="25" spans="1:8">
      <c r="A25" s="1">
        <v>23</v>
      </c>
      <c r="B25" s="2" t="s">
        <v>7</v>
      </c>
      <c r="C25" s="2" t="s">
        <v>57</v>
      </c>
      <c r="D25" s="1">
        <v>3825</v>
      </c>
      <c r="E25" s="1">
        <v>1666</v>
      </c>
      <c r="F25" s="1">
        <v>2039</v>
      </c>
      <c r="G25" s="3">
        <v>0.44</v>
      </c>
      <c r="H25" s="3">
        <v>0.53</v>
      </c>
    </row>
    <row r="26" spans="1:8">
      <c r="A26" s="1">
        <v>24</v>
      </c>
      <c r="B26" s="2" t="s">
        <v>7</v>
      </c>
      <c r="C26" s="2" t="s">
        <v>58</v>
      </c>
      <c r="D26" s="1">
        <v>574</v>
      </c>
      <c r="E26" s="1">
        <v>185</v>
      </c>
      <c r="F26" s="1">
        <v>369</v>
      </c>
      <c r="G26" s="3">
        <v>0.32</v>
      </c>
      <c r="H26" s="3">
        <v>0.64</v>
      </c>
    </row>
    <row r="27" spans="1:8">
      <c r="A27" s="1">
        <v>25</v>
      </c>
      <c r="B27" s="2" t="s">
        <v>7</v>
      </c>
      <c r="C27" s="2" t="s">
        <v>59</v>
      </c>
      <c r="D27" s="1">
        <v>375</v>
      </c>
      <c r="E27" s="1">
        <v>97</v>
      </c>
      <c r="F27" s="1">
        <v>270</v>
      </c>
      <c r="G27" s="3">
        <v>0.26</v>
      </c>
      <c r="H27" s="3">
        <v>0.72</v>
      </c>
    </row>
    <row r="28" spans="1:8">
      <c r="A28" s="1">
        <v>26</v>
      </c>
      <c r="B28" s="2" t="s">
        <v>7</v>
      </c>
      <c r="C28" s="2" t="s">
        <v>60</v>
      </c>
      <c r="D28" s="1">
        <v>184</v>
      </c>
      <c r="E28" s="1">
        <v>71</v>
      </c>
      <c r="F28" s="1">
        <v>111</v>
      </c>
      <c r="G28" s="3">
        <v>0.39</v>
      </c>
      <c r="H28" s="3">
        <v>0.6</v>
      </c>
    </row>
    <row r="29" spans="1:8">
      <c r="A29" s="1">
        <v>27</v>
      </c>
      <c r="B29" s="2" t="s">
        <v>7</v>
      </c>
      <c r="C29" s="2" t="s">
        <v>61</v>
      </c>
      <c r="D29" s="1">
        <v>4307</v>
      </c>
      <c r="E29" s="1">
        <v>1388</v>
      </c>
      <c r="F29" s="1">
        <v>2781</v>
      </c>
      <c r="G29" s="3">
        <v>0.32</v>
      </c>
      <c r="H29" s="3">
        <v>0.65</v>
      </c>
    </row>
    <row r="30" spans="1:8">
      <c r="A30" s="1">
        <v>28</v>
      </c>
      <c r="B30" s="2" t="s">
        <v>7</v>
      </c>
      <c r="C30" s="2" t="s">
        <v>62</v>
      </c>
      <c r="D30" s="1">
        <v>343</v>
      </c>
      <c r="E30" s="1">
        <v>86</v>
      </c>
      <c r="F30" s="1">
        <v>247</v>
      </c>
      <c r="G30" s="3">
        <v>0.25</v>
      </c>
      <c r="H30" s="3">
        <v>0.72</v>
      </c>
    </row>
    <row r="31" spans="1:8">
      <c r="A31" s="1">
        <v>29</v>
      </c>
      <c r="B31" s="2" t="s">
        <v>7</v>
      </c>
      <c r="C31" s="2" t="s">
        <v>63</v>
      </c>
      <c r="D31" s="1">
        <v>3537</v>
      </c>
      <c r="E31" s="1">
        <v>787</v>
      </c>
      <c r="F31" s="1">
        <v>2622</v>
      </c>
      <c r="G31" s="3">
        <v>0.22</v>
      </c>
      <c r="H31" s="3">
        <v>0.74</v>
      </c>
    </row>
    <row r="32" spans="1:8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</row>
    <row r="33" spans="1:8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</row>
    <row r="34" spans="1:8">
      <c r="A34" s="1">
        <v>32</v>
      </c>
      <c r="B34" s="2" t="s">
        <v>8</v>
      </c>
      <c r="C34" s="2" t="s">
        <v>66</v>
      </c>
      <c r="D34" s="1">
        <v>50986</v>
      </c>
      <c r="E34" s="1">
        <v>14997</v>
      </c>
      <c r="F34" s="1">
        <v>34374</v>
      </c>
      <c r="G34" s="3">
        <v>0.29</v>
      </c>
      <c r="H34" s="3">
        <v>0.67</v>
      </c>
    </row>
    <row r="35" spans="1:8">
      <c r="A35" s="1">
        <v>33</v>
      </c>
      <c r="B35" s="2" t="s">
        <v>9</v>
      </c>
      <c r="C35" s="2" t="s">
        <v>67</v>
      </c>
      <c r="D35" s="1">
        <v>17102</v>
      </c>
      <c r="E35" s="1">
        <v>5086</v>
      </c>
      <c r="F35" s="1">
        <v>11451</v>
      </c>
      <c r="G35" s="3">
        <v>0.3</v>
      </c>
      <c r="H35" s="3">
        <v>0.67</v>
      </c>
    </row>
    <row r="36" spans="1:8">
      <c r="A36" s="1">
        <v>34</v>
      </c>
      <c r="B36" s="2" t="s">
        <v>9</v>
      </c>
      <c r="C36" s="2" t="s">
        <v>68</v>
      </c>
      <c r="D36" s="1">
        <v>17918</v>
      </c>
      <c r="E36" s="1">
        <v>5491</v>
      </c>
      <c r="F36" s="1">
        <v>11876</v>
      </c>
      <c r="G36" s="3">
        <v>0.31</v>
      </c>
      <c r="H36" s="3">
        <v>0.66</v>
      </c>
    </row>
    <row r="37" spans="1:8">
      <c r="A37" s="1">
        <v>35</v>
      </c>
      <c r="B37" s="2" t="s">
        <v>9</v>
      </c>
      <c r="C37" s="2" t="s">
        <v>69</v>
      </c>
      <c r="D37" s="1">
        <v>6697</v>
      </c>
      <c r="E37" s="1">
        <v>2343</v>
      </c>
      <c r="F37" s="1">
        <v>4165</v>
      </c>
      <c r="G37" s="3">
        <v>0.35</v>
      </c>
      <c r="H37" s="3">
        <v>0.62</v>
      </c>
    </row>
    <row r="38" spans="1:8">
      <c r="A38" s="1">
        <v>36</v>
      </c>
      <c r="B38" s="2" t="s">
        <v>10</v>
      </c>
      <c r="C38" s="2" t="s">
        <v>70</v>
      </c>
      <c r="D38" s="1">
        <v>2234</v>
      </c>
      <c r="E38" s="1">
        <v>530</v>
      </c>
      <c r="F38" s="1">
        <v>1626</v>
      </c>
      <c r="G38" s="3">
        <v>0.24</v>
      </c>
      <c r="H38" s="3">
        <v>0.73</v>
      </c>
    </row>
    <row r="39" spans="1:8">
      <c r="A39" s="1">
        <v>37</v>
      </c>
      <c r="B39" s="2" t="s">
        <v>10</v>
      </c>
      <c r="C39" s="2" t="s">
        <v>71</v>
      </c>
      <c r="D39" s="1">
        <v>723</v>
      </c>
      <c r="E39" s="1">
        <v>148</v>
      </c>
      <c r="F39" s="1">
        <v>546</v>
      </c>
      <c r="G39" s="3">
        <v>0.2</v>
      </c>
      <c r="H39" s="3">
        <v>0.76</v>
      </c>
    </row>
    <row r="40" spans="1:8">
      <c r="A40" s="1">
        <v>38</v>
      </c>
      <c r="B40" s="2" t="s">
        <v>10</v>
      </c>
      <c r="C40" s="2" t="s">
        <v>72</v>
      </c>
      <c r="D40" s="1">
        <v>4346</v>
      </c>
      <c r="E40" s="1">
        <v>1566</v>
      </c>
      <c r="F40" s="1">
        <v>2628</v>
      </c>
      <c r="G40" s="3">
        <v>0.36</v>
      </c>
      <c r="H40" s="3">
        <v>0.6</v>
      </c>
    </row>
    <row r="41" spans="1:8">
      <c r="A41" s="1">
        <v>39</v>
      </c>
      <c r="B41" s="2" t="s">
        <v>10</v>
      </c>
      <c r="C41" s="2" t="s">
        <v>73</v>
      </c>
      <c r="D41" s="1">
        <v>3189</v>
      </c>
      <c r="E41" s="1">
        <v>1286</v>
      </c>
      <c r="F41" s="1">
        <v>1824</v>
      </c>
      <c r="G41" s="3">
        <v>0.4</v>
      </c>
      <c r="H41" s="3">
        <v>0.57</v>
      </c>
    </row>
    <row r="42" spans="1:8">
      <c r="A42" s="1">
        <v>40</v>
      </c>
      <c r="B42" s="2" t="s">
        <v>11</v>
      </c>
      <c r="C42" s="2" t="s">
        <v>74</v>
      </c>
      <c r="D42" s="1">
        <v>14997</v>
      </c>
      <c r="E42" s="1">
        <v>14997</v>
      </c>
      <c r="F42" s="1">
        <v>0</v>
      </c>
      <c r="G42" s="3">
        <v>1</v>
      </c>
      <c r="H42" s="3">
        <v>0</v>
      </c>
    </row>
    <row r="43" spans="1:8">
      <c r="A43" s="1">
        <v>41</v>
      </c>
      <c r="B43" s="2" t="s">
        <v>11</v>
      </c>
      <c r="C43" s="2" t="s">
        <v>75</v>
      </c>
      <c r="D43" s="1">
        <v>34374</v>
      </c>
      <c r="E43" s="1">
        <v>0</v>
      </c>
      <c r="F43" s="1">
        <v>34374</v>
      </c>
      <c r="G43" s="3">
        <v>0</v>
      </c>
      <c r="H43" s="3">
        <v>1</v>
      </c>
    </row>
    <row r="44" spans="1:8">
      <c r="A44" s="1">
        <v>42</v>
      </c>
      <c r="B44" s="2" t="s">
        <v>12</v>
      </c>
      <c r="C44" s="2" t="s">
        <v>76</v>
      </c>
      <c r="D44" s="1">
        <v>5643</v>
      </c>
      <c r="E44" s="1">
        <v>5643</v>
      </c>
      <c r="F44" s="1">
        <v>0</v>
      </c>
      <c r="G44" s="3">
        <v>1</v>
      </c>
      <c r="H44" s="3">
        <v>0</v>
      </c>
    </row>
    <row r="45" spans="1:8">
      <c r="A45" s="1">
        <v>43</v>
      </c>
      <c r="B45" s="2" t="s">
        <v>12</v>
      </c>
      <c r="C45" s="2" t="s">
        <v>77</v>
      </c>
      <c r="D45" s="1">
        <v>9354</v>
      </c>
      <c r="E45" s="1">
        <v>9354</v>
      </c>
      <c r="F45" s="1">
        <v>0</v>
      </c>
      <c r="G45" s="3">
        <v>1</v>
      </c>
      <c r="H45" s="3">
        <v>0</v>
      </c>
    </row>
    <row r="46" spans="1:8">
      <c r="A46" s="1">
        <v>44</v>
      </c>
      <c r="B46" s="2" t="s">
        <v>12</v>
      </c>
      <c r="C46" s="2" t="s">
        <v>78</v>
      </c>
      <c r="D46" s="1">
        <v>24129</v>
      </c>
      <c r="E46" s="1">
        <v>0</v>
      </c>
      <c r="F46" s="1">
        <v>24129</v>
      </c>
      <c r="G46" s="3">
        <v>0</v>
      </c>
      <c r="H46" s="3">
        <v>1</v>
      </c>
    </row>
    <row r="47" spans="1:8">
      <c r="A47" s="1">
        <v>45</v>
      </c>
      <c r="B47" s="2" t="s">
        <v>12</v>
      </c>
      <c r="C47" s="2" t="s">
        <v>79</v>
      </c>
      <c r="D47" s="1">
        <v>10900</v>
      </c>
      <c r="E47" s="1">
        <v>0</v>
      </c>
      <c r="F47" s="1">
        <v>10245</v>
      </c>
      <c r="G47" s="3">
        <v>0</v>
      </c>
      <c r="H47" s="3">
        <v>0.9399999999999999</v>
      </c>
    </row>
    <row r="48" spans="1:8">
      <c r="A48" s="1">
        <v>46</v>
      </c>
      <c r="B48" s="2" t="s">
        <v>13</v>
      </c>
      <c r="C48" s="2" t="s">
        <v>80</v>
      </c>
      <c r="D48" s="1">
        <v>18393</v>
      </c>
      <c r="E48" s="1">
        <v>12200</v>
      </c>
      <c r="F48" s="1">
        <v>5541</v>
      </c>
      <c r="G48" s="3">
        <v>0.66</v>
      </c>
      <c r="H48" s="3">
        <v>0.3</v>
      </c>
    </row>
    <row r="49" spans="1:8">
      <c r="A49" s="1">
        <v>47</v>
      </c>
      <c r="B49" s="2" t="s">
        <v>13</v>
      </c>
      <c r="C49" s="2" t="s">
        <v>81</v>
      </c>
      <c r="D49" s="1">
        <v>31633</v>
      </c>
      <c r="E49" s="1">
        <v>2797</v>
      </c>
      <c r="F49" s="1">
        <v>28833</v>
      </c>
      <c r="G49" s="3">
        <v>0.09</v>
      </c>
      <c r="H49" s="3">
        <v>0.91</v>
      </c>
    </row>
    <row r="50" spans="1:8">
      <c r="A50" s="1">
        <v>48</v>
      </c>
      <c r="B50" s="2" t="s">
        <v>14</v>
      </c>
      <c r="C50" s="2" t="s">
        <v>82</v>
      </c>
      <c r="D50" s="1">
        <v>20078</v>
      </c>
      <c r="E50" s="1">
        <v>6284</v>
      </c>
      <c r="F50" s="1">
        <v>13224</v>
      </c>
      <c r="G50" s="3">
        <v>0.31</v>
      </c>
      <c r="H50" s="3">
        <v>0.66</v>
      </c>
    </row>
    <row r="51" spans="1:8">
      <c r="A51" s="1">
        <v>49</v>
      </c>
      <c r="B51" s="2" t="s">
        <v>14</v>
      </c>
      <c r="C51" s="2" t="s">
        <v>83</v>
      </c>
      <c r="D51" s="1">
        <v>14102</v>
      </c>
      <c r="E51" s="1">
        <v>3702</v>
      </c>
      <c r="F51" s="1">
        <v>9915</v>
      </c>
      <c r="G51" s="3">
        <v>0.26</v>
      </c>
      <c r="H51" s="3">
        <v>0.7</v>
      </c>
    </row>
    <row r="52" spans="1:8">
      <c r="A52" s="1">
        <v>50</v>
      </c>
      <c r="B52" s="2" t="s">
        <v>14</v>
      </c>
      <c r="C52" s="2" t="s">
        <v>84</v>
      </c>
      <c r="D52" s="1">
        <v>6714</v>
      </c>
      <c r="E52" s="1">
        <v>2688</v>
      </c>
      <c r="F52" s="1">
        <v>3798</v>
      </c>
      <c r="G52" s="3">
        <v>0.4</v>
      </c>
      <c r="H52" s="3">
        <v>0.57</v>
      </c>
    </row>
    <row r="53" spans="1:8">
      <c r="A53" s="1">
        <v>51</v>
      </c>
      <c r="B53" s="2" t="s">
        <v>14</v>
      </c>
      <c r="C53" s="2" t="s">
        <v>85</v>
      </c>
      <c r="D53" s="1">
        <v>2786</v>
      </c>
      <c r="E53" s="1">
        <v>758</v>
      </c>
      <c r="F53" s="1">
        <v>1989</v>
      </c>
      <c r="G53" s="3">
        <v>0.27</v>
      </c>
      <c r="H53" s="3">
        <v>0.71</v>
      </c>
    </row>
    <row r="54" spans="1:8">
      <c r="A54" s="1">
        <v>52</v>
      </c>
      <c r="B54" s="2" t="s">
        <v>14</v>
      </c>
      <c r="C54" s="2" t="s">
        <v>86</v>
      </c>
      <c r="D54" s="1">
        <v>2207</v>
      </c>
      <c r="E54" s="1">
        <v>0</v>
      </c>
      <c r="F54" s="1">
        <v>2166</v>
      </c>
      <c r="G54" s="3">
        <v>0</v>
      </c>
      <c r="H54" s="3">
        <v>0.98</v>
      </c>
    </row>
    <row r="55" spans="1:8">
      <c r="A55" s="1">
        <v>53</v>
      </c>
      <c r="B55" s="2" t="s">
        <v>14</v>
      </c>
      <c r="C55" s="2" t="s">
        <v>87</v>
      </c>
      <c r="D55" s="1">
        <v>1438</v>
      </c>
      <c r="E55" s="1">
        <v>519</v>
      </c>
      <c r="F55" s="1">
        <v>800</v>
      </c>
      <c r="G55" s="3">
        <v>0.36</v>
      </c>
      <c r="H55" s="3">
        <v>0.5600000000000001</v>
      </c>
    </row>
    <row r="56" spans="1:8">
      <c r="A56" s="1">
        <v>54</v>
      </c>
      <c r="B56" s="2" t="s">
        <v>14</v>
      </c>
      <c r="C56" s="2" t="s">
        <v>88</v>
      </c>
      <c r="D56" s="1">
        <v>1272</v>
      </c>
      <c r="E56" s="1">
        <v>284</v>
      </c>
      <c r="F56" s="1">
        <v>979</v>
      </c>
      <c r="G56" s="3">
        <v>0.22</v>
      </c>
      <c r="H56" s="3">
        <v>0.77</v>
      </c>
    </row>
    <row r="57" spans="1:8">
      <c r="A57" s="1">
        <v>55</v>
      </c>
      <c r="B57" s="2" t="s">
        <v>14</v>
      </c>
      <c r="C57" s="2" t="s">
        <v>89</v>
      </c>
      <c r="D57" s="1">
        <v>1248</v>
      </c>
      <c r="E57" s="1">
        <v>405</v>
      </c>
      <c r="F57" s="1">
        <v>788</v>
      </c>
      <c r="G57" s="3">
        <v>0.32</v>
      </c>
      <c r="H57" s="3">
        <v>0.63</v>
      </c>
    </row>
    <row r="58" spans="1:8">
      <c r="A58" s="1">
        <v>56</v>
      </c>
      <c r="B58" s="2" t="s">
        <v>14</v>
      </c>
      <c r="C58" s="2" t="s">
        <v>90</v>
      </c>
      <c r="D58" s="1">
        <v>1141</v>
      </c>
      <c r="E58" s="1">
        <v>357</v>
      </c>
      <c r="F58" s="1">
        <v>715</v>
      </c>
      <c r="G58" s="3">
        <v>0.31</v>
      </c>
      <c r="H58" s="3">
        <v>0.63</v>
      </c>
    </row>
    <row r="59" spans="1:8">
      <c r="A59" s="1">
        <v>57</v>
      </c>
      <c r="B59" s="2" t="s">
        <v>15</v>
      </c>
      <c r="C59" s="2" t="s">
        <v>83</v>
      </c>
      <c r="D59" s="1">
        <v>18161</v>
      </c>
      <c r="E59" s="1">
        <v>4893</v>
      </c>
      <c r="F59" s="1">
        <v>12652</v>
      </c>
      <c r="G59" s="3">
        <v>0.27</v>
      </c>
      <c r="H59" s="3">
        <v>0.7</v>
      </c>
    </row>
    <row r="60" spans="1:8">
      <c r="A60" s="1">
        <v>58</v>
      </c>
      <c r="B60" s="2" t="s">
        <v>15</v>
      </c>
      <c r="C60" s="2" t="s">
        <v>82</v>
      </c>
      <c r="D60" s="1">
        <v>13418</v>
      </c>
      <c r="E60" s="1">
        <v>4063</v>
      </c>
      <c r="F60" s="1">
        <v>8970</v>
      </c>
      <c r="G60" s="3">
        <v>0.3</v>
      </c>
      <c r="H60" s="3">
        <v>0.67</v>
      </c>
    </row>
    <row r="61" spans="1:8">
      <c r="A61" s="1">
        <v>59</v>
      </c>
      <c r="B61" s="2" t="s">
        <v>15</v>
      </c>
      <c r="C61" s="2" t="s">
        <v>84</v>
      </c>
      <c r="D61" s="1">
        <v>9315</v>
      </c>
      <c r="E61" s="1">
        <v>3718</v>
      </c>
      <c r="F61" s="1">
        <v>5315</v>
      </c>
      <c r="G61" s="3">
        <v>0.4</v>
      </c>
      <c r="H61" s="3">
        <v>0.57</v>
      </c>
    </row>
    <row r="62" spans="1:8">
      <c r="A62" s="1">
        <v>60</v>
      </c>
      <c r="B62" s="2" t="s">
        <v>15</v>
      </c>
      <c r="C62" s="2" t="s">
        <v>88</v>
      </c>
      <c r="D62" s="1">
        <v>4576</v>
      </c>
      <c r="E62" s="1">
        <v>1210</v>
      </c>
      <c r="F62" s="1">
        <v>3306</v>
      </c>
      <c r="G62" s="3">
        <v>0.26</v>
      </c>
      <c r="H62" s="3">
        <v>0.72</v>
      </c>
    </row>
    <row r="63" spans="1:8">
      <c r="A63" s="1">
        <v>61</v>
      </c>
      <c r="B63" s="2" t="s">
        <v>15</v>
      </c>
      <c r="C63" s="2" t="s">
        <v>86</v>
      </c>
      <c r="D63" s="1">
        <v>2207</v>
      </c>
      <c r="E63" s="1">
        <v>0</v>
      </c>
      <c r="F63" s="1">
        <v>2166</v>
      </c>
      <c r="G63" s="3">
        <v>0</v>
      </c>
      <c r="H63" s="3">
        <v>0.98</v>
      </c>
    </row>
    <row r="64" spans="1:8">
      <c r="A64" s="1">
        <v>62</v>
      </c>
      <c r="B64" s="2" t="s">
        <v>15</v>
      </c>
      <c r="C64" s="2" t="s">
        <v>91</v>
      </c>
      <c r="D64" s="1">
        <v>2168</v>
      </c>
      <c r="E64" s="1">
        <v>756</v>
      </c>
      <c r="F64" s="1">
        <v>1250</v>
      </c>
      <c r="G64" s="3">
        <v>0.35</v>
      </c>
      <c r="H64" s="3">
        <v>0.58</v>
      </c>
    </row>
    <row r="65" spans="1:8">
      <c r="A65" s="1">
        <v>63</v>
      </c>
      <c r="B65" s="2" t="s">
        <v>15</v>
      </c>
      <c r="C65" s="2" t="s">
        <v>90</v>
      </c>
      <c r="D65" s="1">
        <v>1141</v>
      </c>
      <c r="E65" s="1">
        <v>357</v>
      </c>
      <c r="F65" s="1">
        <v>715</v>
      </c>
      <c r="G65" s="3">
        <v>0.31</v>
      </c>
      <c r="H65" s="3">
        <v>0.63</v>
      </c>
    </row>
    <row r="66" spans="1:8">
      <c r="A66" s="1">
        <v>64</v>
      </c>
      <c r="B66" s="2" t="s">
        <v>16</v>
      </c>
      <c r="C66" s="2" t="s">
        <v>92</v>
      </c>
      <c r="D66" s="1">
        <v>25205</v>
      </c>
      <c r="E66" s="1">
        <v>11687</v>
      </c>
      <c r="F66" s="1">
        <v>12590</v>
      </c>
      <c r="G66" s="3">
        <v>0.46</v>
      </c>
      <c r="H66" s="3">
        <v>0.5</v>
      </c>
    </row>
    <row r="67" spans="1:8">
      <c r="A67" s="1">
        <v>65</v>
      </c>
      <c r="B67" s="2" t="s">
        <v>16</v>
      </c>
      <c r="C67" s="2" t="s">
        <v>93</v>
      </c>
      <c r="D67" s="1">
        <v>7022</v>
      </c>
      <c r="E67" s="1">
        <v>839</v>
      </c>
      <c r="F67" s="1">
        <v>6059</v>
      </c>
      <c r="G67" s="3">
        <v>0.12</v>
      </c>
      <c r="H67" s="3">
        <v>0.86</v>
      </c>
    </row>
    <row r="68" spans="1:8">
      <c r="A68" s="1">
        <v>66</v>
      </c>
      <c r="B68" s="2" t="s">
        <v>16</v>
      </c>
      <c r="C68" s="2" t="s">
        <v>94</v>
      </c>
      <c r="D68" s="1">
        <v>9568</v>
      </c>
      <c r="E68" s="1">
        <v>836</v>
      </c>
      <c r="F68" s="1">
        <v>8598</v>
      </c>
      <c r="G68" s="3">
        <v>0.09</v>
      </c>
      <c r="H68" s="3">
        <v>0.9</v>
      </c>
    </row>
    <row r="69" spans="1:8">
      <c r="A69" s="1">
        <v>67</v>
      </c>
      <c r="B69" s="2" t="s">
        <v>16</v>
      </c>
      <c r="C69" s="2" t="s">
        <v>95</v>
      </c>
      <c r="D69" s="1">
        <v>8188</v>
      </c>
      <c r="E69" s="1">
        <v>1598</v>
      </c>
      <c r="F69" s="1">
        <v>6317</v>
      </c>
      <c r="G69" s="3">
        <v>0.2</v>
      </c>
      <c r="H69" s="3">
        <v>0.77</v>
      </c>
    </row>
    <row r="70" spans="1:8">
      <c r="A70" s="1">
        <v>68</v>
      </c>
      <c r="B70" s="2" t="s">
        <v>17</v>
      </c>
      <c r="C70" s="2" t="s">
        <v>96</v>
      </c>
      <c r="D70" s="1">
        <v>6475</v>
      </c>
      <c r="E70" s="1">
        <v>3141</v>
      </c>
      <c r="F70" s="1">
        <v>3163</v>
      </c>
      <c r="G70" s="3">
        <v>0.49</v>
      </c>
      <c r="H70" s="3">
        <v>0.49</v>
      </c>
    </row>
    <row r="71" spans="1:8">
      <c r="A71" s="1">
        <v>69</v>
      </c>
      <c r="B71" s="2" t="s">
        <v>17</v>
      </c>
      <c r="C71" s="2" t="s">
        <v>97</v>
      </c>
      <c r="D71" s="1">
        <v>13695</v>
      </c>
      <c r="E71" s="1">
        <v>5123</v>
      </c>
      <c r="F71" s="1">
        <v>8197</v>
      </c>
      <c r="G71" s="3">
        <v>0.37</v>
      </c>
      <c r="H71" s="3">
        <v>0.6</v>
      </c>
    </row>
    <row r="72" spans="1:8">
      <c r="A72" s="1">
        <v>70</v>
      </c>
      <c r="B72" s="2" t="s">
        <v>17</v>
      </c>
      <c r="C72" s="2" t="s">
        <v>98</v>
      </c>
      <c r="D72" s="1">
        <v>4094</v>
      </c>
      <c r="E72" s="1">
        <v>895</v>
      </c>
      <c r="F72" s="1">
        <v>3075</v>
      </c>
      <c r="G72" s="3">
        <v>0.22</v>
      </c>
      <c r="H72" s="3">
        <v>0.75</v>
      </c>
    </row>
    <row r="73" spans="1:8">
      <c r="A73" s="1">
        <v>71</v>
      </c>
      <c r="B73" s="2" t="s">
        <v>17</v>
      </c>
      <c r="C73" s="2" t="s">
        <v>99</v>
      </c>
      <c r="D73" s="1">
        <v>4581</v>
      </c>
      <c r="E73" s="1">
        <v>1142</v>
      </c>
      <c r="F73" s="1">
        <v>3290</v>
      </c>
      <c r="G73" s="3">
        <v>0.25</v>
      </c>
      <c r="H73" s="3">
        <v>0.72</v>
      </c>
    </row>
    <row r="74" spans="1:8">
      <c r="A74" s="1">
        <v>72</v>
      </c>
      <c r="B74" s="2" t="s">
        <v>17</v>
      </c>
      <c r="C74" s="2" t="s">
        <v>100</v>
      </c>
      <c r="D74" s="1">
        <v>6620</v>
      </c>
      <c r="E74" s="1">
        <v>1588</v>
      </c>
      <c r="F74" s="1">
        <v>4818</v>
      </c>
      <c r="G74" s="3">
        <v>0.24</v>
      </c>
      <c r="H74" s="3">
        <v>0.73</v>
      </c>
    </row>
    <row r="75" spans="1:8">
      <c r="A75" s="1">
        <v>73</v>
      </c>
      <c r="B75" s="2" t="s">
        <v>17</v>
      </c>
      <c r="C75" s="2" t="s">
        <v>101</v>
      </c>
      <c r="D75" s="1">
        <v>8067</v>
      </c>
      <c r="E75" s="1">
        <v>1664</v>
      </c>
      <c r="F75" s="1">
        <v>6094</v>
      </c>
      <c r="G75" s="3">
        <v>0.21</v>
      </c>
      <c r="H75" s="3">
        <v>0.76</v>
      </c>
    </row>
    <row r="76" spans="1:8">
      <c r="A76" s="1">
        <v>74</v>
      </c>
      <c r="B76" s="2" t="s">
        <v>17</v>
      </c>
      <c r="C76" s="2" t="s">
        <v>102</v>
      </c>
      <c r="D76" s="1">
        <v>1707</v>
      </c>
      <c r="E76" s="1">
        <v>213</v>
      </c>
      <c r="F76" s="1">
        <v>1440</v>
      </c>
      <c r="G76" s="3">
        <v>0.12</v>
      </c>
      <c r="H76" s="3">
        <v>0.84</v>
      </c>
    </row>
    <row r="77" spans="1:8">
      <c r="A77" s="1">
        <v>75</v>
      </c>
      <c r="B77" s="2" t="s">
        <v>17</v>
      </c>
      <c r="C77" s="2" t="s">
        <v>103</v>
      </c>
      <c r="D77" s="1">
        <v>5747</v>
      </c>
      <c r="E77" s="1">
        <v>1231</v>
      </c>
      <c r="F77" s="1">
        <v>4297</v>
      </c>
      <c r="G77" s="3">
        <v>0.21</v>
      </c>
      <c r="H77" s="3">
        <v>0.75</v>
      </c>
    </row>
    <row r="78" spans="1:8">
      <c r="A78" s="1">
        <v>76</v>
      </c>
      <c r="B78" s="2" t="s">
        <v>18</v>
      </c>
      <c r="C78" s="2" t="s">
        <v>104</v>
      </c>
      <c r="D78" s="1">
        <v>24264</v>
      </c>
      <c r="E78" s="1">
        <v>9159</v>
      </c>
      <c r="F78" s="1">
        <v>14435</v>
      </c>
      <c r="G78" s="3">
        <v>0.38</v>
      </c>
      <c r="H78" s="3">
        <v>0.59</v>
      </c>
    </row>
    <row r="79" spans="1:8">
      <c r="A79" s="1">
        <v>77</v>
      </c>
      <c r="B79" s="2" t="s">
        <v>18</v>
      </c>
      <c r="C79" s="2" t="s">
        <v>105</v>
      </c>
      <c r="D79" s="1">
        <v>12908</v>
      </c>
      <c r="E79" s="1">
        <v>2943</v>
      </c>
      <c r="F79" s="1">
        <v>9548</v>
      </c>
      <c r="G79" s="3">
        <v>0.23</v>
      </c>
      <c r="H79" s="3">
        <v>0.74</v>
      </c>
    </row>
    <row r="80" spans="1:8">
      <c r="A80" s="1">
        <v>78</v>
      </c>
      <c r="B80" s="2" t="s">
        <v>18</v>
      </c>
      <c r="C80" s="2" t="s">
        <v>106</v>
      </c>
      <c r="D80" s="1">
        <v>13814</v>
      </c>
      <c r="E80" s="1">
        <v>2895</v>
      </c>
      <c r="F80" s="1">
        <v>10391</v>
      </c>
      <c r="G80" s="3">
        <v>0.21</v>
      </c>
      <c r="H80" s="3">
        <v>0.75</v>
      </c>
    </row>
    <row r="81" spans="1:8">
      <c r="A81" s="1">
        <v>79</v>
      </c>
      <c r="B81" s="2" t="s">
        <v>19</v>
      </c>
      <c r="C81" s="2" t="s">
        <v>107</v>
      </c>
      <c r="D81" s="1">
        <v>17953</v>
      </c>
      <c r="E81" s="1">
        <v>3381</v>
      </c>
      <c r="F81" s="1">
        <v>13964</v>
      </c>
      <c r="G81" s="3">
        <v>0.19</v>
      </c>
      <c r="H81" s="3">
        <v>0.78</v>
      </c>
    </row>
    <row r="82" spans="1:8">
      <c r="A82" s="1">
        <v>80</v>
      </c>
      <c r="B82" s="2" t="s">
        <v>19</v>
      </c>
      <c r="C82" s="2" t="s">
        <v>108</v>
      </c>
      <c r="D82" s="1">
        <v>18375</v>
      </c>
      <c r="E82" s="1">
        <v>6151</v>
      </c>
      <c r="F82" s="1">
        <v>11629</v>
      </c>
      <c r="G82" s="3">
        <v>0.33</v>
      </c>
      <c r="H82" s="3">
        <v>0.63</v>
      </c>
    </row>
    <row r="83" spans="1:8">
      <c r="A83" s="1">
        <v>81</v>
      </c>
      <c r="B83" s="2" t="s">
        <v>19</v>
      </c>
      <c r="C83" s="2" t="s">
        <v>109</v>
      </c>
      <c r="D83" s="1">
        <v>9638</v>
      </c>
      <c r="E83" s="1">
        <v>3689</v>
      </c>
      <c r="F83" s="1">
        <v>5683</v>
      </c>
      <c r="G83" s="3">
        <v>0.38</v>
      </c>
      <c r="H83" s="3">
        <v>0.59</v>
      </c>
    </row>
    <row r="84" spans="1:8">
      <c r="A84" s="1">
        <v>82</v>
      </c>
      <c r="B84" s="2" t="s">
        <v>19</v>
      </c>
      <c r="C84" s="2" t="s">
        <v>110</v>
      </c>
      <c r="D84" s="1">
        <v>5020</v>
      </c>
      <c r="E84" s="1">
        <v>1776</v>
      </c>
      <c r="F84" s="1">
        <v>3098</v>
      </c>
      <c r="G84" s="3">
        <v>0.35</v>
      </c>
      <c r="H84" s="3">
        <v>0.62</v>
      </c>
    </row>
    <row r="85" spans="1:8">
      <c r="A85" s="1">
        <v>83</v>
      </c>
      <c r="B85" s="2" t="s">
        <v>20</v>
      </c>
      <c r="C85" s="2" t="s">
        <v>111</v>
      </c>
      <c r="D85" s="1">
        <v>50179</v>
      </c>
      <c r="E85" s="1">
        <v>14788</v>
      </c>
      <c r="F85" s="1">
        <v>33795</v>
      </c>
      <c r="G85" s="3">
        <v>0.29</v>
      </c>
      <c r="H85" s="3">
        <v>0.67</v>
      </c>
    </row>
    <row r="86" spans="1:8">
      <c r="A86" s="1">
        <v>84</v>
      </c>
      <c r="B86" s="2" t="s">
        <v>20</v>
      </c>
      <c r="C86" s="2" t="s">
        <v>57</v>
      </c>
      <c r="D86" s="1">
        <v>505</v>
      </c>
      <c r="E86" s="1">
        <v>131</v>
      </c>
      <c r="F86" s="1">
        <v>365</v>
      </c>
      <c r="G86" s="3">
        <v>0.26</v>
      </c>
      <c r="H86" s="3">
        <v>0.72</v>
      </c>
    </row>
    <row r="87" spans="1:8">
      <c r="A87" s="1">
        <v>85</v>
      </c>
      <c r="B87" s="2" t="s">
        <v>20</v>
      </c>
      <c r="C87" s="2" t="s">
        <v>112</v>
      </c>
      <c r="D87" s="1">
        <v>136</v>
      </c>
      <c r="E87" s="1">
        <v>21</v>
      </c>
      <c r="F87" s="1">
        <v>111</v>
      </c>
      <c r="G87" s="3">
        <v>0.15</v>
      </c>
      <c r="H87" s="3">
        <v>0.82</v>
      </c>
    </row>
    <row r="88" spans="1:8">
      <c r="A88" s="1">
        <v>86</v>
      </c>
      <c r="B88" s="2" t="s">
        <v>21</v>
      </c>
      <c r="C88" s="2" t="s">
        <v>113</v>
      </c>
      <c r="D88" s="1">
        <v>16694</v>
      </c>
      <c r="E88" s="1">
        <v>7555</v>
      </c>
      <c r="F88" s="1">
        <v>8669</v>
      </c>
      <c r="G88" s="3">
        <v>0.45</v>
      </c>
      <c r="H88" s="3">
        <v>0.52</v>
      </c>
    </row>
    <row r="89" spans="1:8">
      <c r="A89" s="1">
        <v>87</v>
      </c>
      <c r="B89" s="2" t="s">
        <v>21</v>
      </c>
      <c r="C89" s="2" t="s">
        <v>114</v>
      </c>
      <c r="D89" s="1">
        <v>13700</v>
      </c>
      <c r="E89" s="1">
        <v>4072</v>
      </c>
      <c r="F89" s="1">
        <v>9206</v>
      </c>
      <c r="G89" s="3">
        <v>0.3</v>
      </c>
      <c r="H89" s="3">
        <v>0.67</v>
      </c>
    </row>
    <row r="90" spans="1:8">
      <c r="A90" s="1">
        <v>88</v>
      </c>
      <c r="B90" s="2" t="s">
        <v>21</v>
      </c>
      <c r="C90" s="2" t="s">
        <v>115</v>
      </c>
      <c r="D90" s="1">
        <v>20592</v>
      </c>
      <c r="E90" s="1">
        <v>3370</v>
      </c>
      <c r="F90" s="1">
        <v>16499</v>
      </c>
      <c r="G90" s="3">
        <v>0.16</v>
      </c>
      <c r="H90" s="3">
        <v>0.8</v>
      </c>
    </row>
    <row r="91" spans="1:8">
      <c r="A91" s="1">
        <v>89</v>
      </c>
      <c r="B91" s="2" t="s">
        <v>22</v>
      </c>
      <c r="C91" s="2" t="s">
        <v>116</v>
      </c>
      <c r="D91" s="1">
        <v>7615</v>
      </c>
      <c r="E91" s="1">
        <v>2137</v>
      </c>
      <c r="F91" s="1">
        <v>5367</v>
      </c>
      <c r="G91" s="3">
        <v>0.28</v>
      </c>
      <c r="H91" s="3">
        <v>0.7</v>
      </c>
    </row>
    <row r="92" spans="1:8">
      <c r="A92" s="1">
        <v>90</v>
      </c>
      <c r="B92" s="2" t="s">
        <v>22</v>
      </c>
      <c r="C92" s="2" t="s">
        <v>117</v>
      </c>
      <c r="D92" s="1">
        <v>25439</v>
      </c>
      <c r="E92" s="1">
        <v>7856</v>
      </c>
      <c r="F92" s="1">
        <v>16721</v>
      </c>
      <c r="G92" s="3">
        <v>0.31</v>
      </c>
      <c r="H92" s="3">
        <v>0.66</v>
      </c>
    </row>
    <row r="93" spans="1:8">
      <c r="A93" s="1">
        <v>91</v>
      </c>
      <c r="B93" s="2" t="s">
        <v>22</v>
      </c>
      <c r="C93" s="2" t="s">
        <v>118</v>
      </c>
      <c r="D93" s="1">
        <v>17932</v>
      </c>
      <c r="E93" s="1">
        <v>5004</v>
      </c>
      <c r="F93" s="1">
        <v>12286</v>
      </c>
      <c r="G93" s="3">
        <v>0.28</v>
      </c>
      <c r="H93" s="3">
        <v>0.6899999999999999</v>
      </c>
    </row>
    <row r="94" spans="1:8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</row>
    <row r="95" spans="1:8">
      <c r="A95" s="1">
        <v>93</v>
      </c>
      <c r="B95" s="2" t="s">
        <v>23</v>
      </c>
      <c r="C95" s="2" t="s">
        <v>120</v>
      </c>
      <c r="D95" s="1">
        <v>3668</v>
      </c>
      <c r="E95" s="1">
        <v>829</v>
      </c>
      <c r="F95" s="1">
        <v>2812</v>
      </c>
      <c r="G95" s="3">
        <v>0.23</v>
      </c>
      <c r="H95" s="3">
        <v>0.77</v>
      </c>
    </row>
    <row r="96" spans="1:8">
      <c r="A96" s="1">
        <v>94</v>
      </c>
      <c r="B96" s="2" t="s">
        <v>23</v>
      </c>
      <c r="C96" s="2" t="s">
        <v>121</v>
      </c>
      <c r="D96" s="1">
        <v>47318</v>
      </c>
      <c r="E96" s="1">
        <v>14168</v>
      </c>
      <c r="F96" s="1">
        <v>31562</v>
      </c>
      <c r="G96" s="3">
        <v>0.3</v>
      </c>
      <c r="H96" s="3">
        <v>0.67</v>
      </c>
    </row>
    <row r="97" spans="1:8">
      <c r="A97" s="1">
        <v>95</v>
      </c>
      <c r="B97" s="2" t="s">
        <v>24</v>
      </c>
      <c r="C97" s="2" t="s">
        <v>122</v>
      </c>
      <c r="D97" s="1">
        <v>9665</v>
      </c>
      <c r="E97" s="1">
        <v>3336</v>
      </c>
      <c r="F97" s="1">
        <v>6097</v>
      </c>
      <c r="G97" s="3">
        <v>0.35</v>
      </c>
      <c r="H97" s="3">
        <v>0.63</v>
      </c>
    </row>
    <row r="98" spans="1:8">
      <c r="A98" s="1">
        <v>96</v>
      </c>
      <c r="B98" s="2" t="s">
        <v>24</v>
      </c>
      <c r="C98" s="2" t="s">
        <v>123</v>
      </c>
      <c r="D98" s="1">
        <v>33298</v>
      </c>
      <c r="E98" s="1">
        <v>10061</v>
      </c>
      <c r="F98" s="1">
        <v>22087</v>
      </c>
      <c r="G98" s="3">
        <v>0.3</v>
      </c>
      <c r="H98" s="3">
        <v>0.66</v>
      </c>
    </row>
    <row r="99" spans="1:8">
      <c r="A99" s="1">
        <v>97</v>
      </c>
      <c r="B99" s="2" t="s">
        <v>24</v>
      </c>
      <c r="C99" s="2" t="s">
        <v>124</v>
      </c>
      <c r="D99" s="1">
        <v>6442</v>
      </c>
      <c r="E99" s="1">
        <v>1546</v>
      </c>
      <c r="F99" s="1">
        <v>4674</v>
      </c>
      <c r="G99" s="3">
        <v>0.24</v>
      </c>
      <c r="H99" s="3">
        <v>0.73</v>
      </c>
    </row>
    <row r="100" spans="1:8">
      <c r="A100" s="1">
        <v>98</v>
      </c>
      <c r="B100" s="2" t="s">
        <v>24</v>
      </c>
      <c r="C100" s="2" t="s">
        <v>125</v>
      </c>
      <c r="D100" s="1">
        <v>1581</v>
      </c>
      <c r="E100" s="1">
        <v>54</v>
      </c>
      <c r="F100" s="1">
        <v>1516</v>
      </c>
      <c r="G100" s="3">
        <v>0.03</v>
      </c>
      <c r="H100" s="3">
        <v>0.96</v>
      </c>
    </row>
    <row r="101" spans="1:8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</row>
    <row r="102" spans="1:8">
      <c r="A102" s="1">
        <v>100</v>
      </c>
      <c r="B102" s="2" t="s">
        <v>25</v>
      </c>
      <c r="C102" s="2" t="s">
        <v>123</v>
      </c>
      <c r="D102" s="1">
        <v>15714</v>
      </c>
      <c r="E102" s="1">
        <v>5769</v>
      </c>
      <c r="F102" s="1">
        <v>9498</v>
      </c>
      <c r="G102" s="3">
        <v>0.37</v>
      </c>
      <c r="H102" s="3">
        <v>0.6</v>
      </c>
    </row>
    <row r="103" spans="1:8">
      <c r="A103" s="1">
        <v>101</v>
      </c>
      <c r="B103" s="2" t="s">
        <v>25</v>
      </c>
      <c r="C103" s="2" t="s">
        <v>124</v>
      </c>
      <c r="D103" s="1">
        <v>21283</v>
      </c>
      <c r="E103" s="1">
        <v>5891</v>
      </c>
      <c r="F103" s="1">
        <v>14712</v>
      </c>
      <c r="G103" s="3">
        <v>0.28</v>
      </c>
      <c r="H103" s="3">
        <v>0.6899999999999999</v>
      </c>
    </row>
    <row r="104" spans="1:8">
      <c r="A104" s="1">
        <v>102</v>
      </c>
      <c r="B104" s="2" t="s">
        <v>25</v>
      </c>
      <c r="C104" s="2" t="s">
        <v>125</v>
      </c>
      <c r="D104" s="1">
        <v>13989</v>
      </c>
      <c r="E104" s="1">
        <v>3337</v>
      </c>
      <c r="F104" s="1">
        <v>10164</v>
      </c>
      <c r="G104" s="3">
        <v>0.24</v>
      </c>
      <c r="H104" s="3">
        <v>0.73</v>
      </c>
    </row>
    <row r="105" spans="1:8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3">
        <v>0</v>
      </c>
      <c r="H105" s="3">
        <v>0</v>
      </c>
    </row>
    <row r="106" spans="1:8">
      <c r="A106" s="1">
        <v>104</v>
      </c>
      <c r="B106" s="2" t="s">
        <v>26</v>
      </c>
      <c r="C106" s="2" t="s">
        <v>48</v>
      </c>
      <c r="D106" s="1">
        <v>4482</v>
      </c>
      <c r="E106" s="1">
        <v>2362</v>
      </c>
      <c r="F106" s="1">
        <v>2007</v>
      </c>
      <c r="G106" s="3">
        <v>0.53</v>
      </c>
      <c r="H106" s="3">
        <v>0.45</v>
      </c>
    </row>
    <row r="107" spans="1:8">
      <c r="A107" s="1">
        <v>105</v>
      </c>
      <c r="B107" s="2" t="s">
        <v>26</v>
      </c>
      <c r="C107" s="2" t="s">
        <v>127</v>
      </c>
      <c r="D107" s="1">
        <v>46504</v>
      </c>
      <c r="E107" s="1">
        <v>12635</v>
      </c>
      <c r="F107" s="1">
        <v>32367</v>
      </c>
      <c r="G107" s="3">
        <v>0.27</v>
      </c>
      <c r="H107" s="3">
        <v>0.7</v>
      </c>
    </row>
    <row r="108" spans="1:8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</row>
    <row r="109" spans="1:8">
      <c r="A109" s="1">
        <v>107</v>
      </c>
      <c r="B109" s="2" t="s">
        <v>27</v>
      </c>
      <c r="C109" s="2" t="s">
        <v>126</v>
      </c>
      <c r="D109" s="1">
        <v>35078</v>
      </c>
      <c r="E109" s="1">
        <v>10854</v>
      </c>
      <c r="F109" s="1">
        <v>23056</v>
      </c>
      <c r="G109" s="3">
        <v>0.31</v>
      </c>
      <c r="H109" s="3">
        <v>0.66</v>
      </c>
    </row>
    <row r="110" spans="1:8">
      <c r="A110" s="1">
        <v>108</v>
      </c>
      <c r="B110" s="2" t="s">
        <v>27</v>
      </c>
      <c r="C110" s="2" t="s">
        <v>48</v>
      </c>
      <c r="D110" s="1">
        <v>11816</v>
      </c>
      <c r="E110" s="1">
        <v>3219</v>
      </c>
      <c r="F110" s="1">
        <v>8331</v>
      </c>
      <c r="G110" s="3">
        <v>0.27</v>
      </c>
      <c r="H110" s="3">
        <v>0.71</v>
      </c>
    </row>
    <row r="111" spans="1:8">
      <c r="A111" s="1">
        <v>109</v>
      </c>
      <c r="B111" s="2" t="s">
        <v>27</v>
      </c>
      <c r="C111" s="2" t="s">
        <v>127</v>
      </c>
      <c r="D111" s="1">
        <v>2501</v>
      </c>
      <c r="E111" s="1">
        <v>405</v>
      </c>
      <c r="F111" s="1">
        <v>1978</v>
      </c>
      <c r="G111" s="3">
        <v>0.16</v>
      </c>
      <c r="H111" s="3">
        <v>0.79</v>
      </c>
    </row>
    <row r="112" spans="1:8">
      <c r="A112" s="1">
        <v>110</v>
      </c>
      <c r="B112" s="2" t="s">
        <v>27</v>
      </c>
      <c r="C112" s="2" t="s">
        <v>125</v>
      </c>
      <c r="D112" s="1">
        <v>1591</v>
      </c>
      <c r="E112" s="1">
        <v>519</v>
      </c>
      <c r="F112" s="1">
        <v>1009</v>
      </c>
      <c r="G112" s="3">
        <v>0.33</v>
      </c>
      <c r="H112" s="3">
        <v>0.63</v>
      </c>
    </row>
    <row r="113" spans="1:8">
      <c r="A113" s="1">
        <v>111</v>
      </c>
      <c r="B113" s="2" t="s">
        <v>28</v>
      </c>
      <c r="C113" s="2" t="s">
        <v>126</v>
      </c>
      <c r="D113" s="1">
        <v>15944</v>
      </c>
      <c r="E113" s="1">
        <v>6251</v>
      </c>
      <c r="F113" s="1">
        <v>9272</v>
      </c>
      <c r="G113" s="3">
        <v>0.39</v>
      </c>
      <c r="H113" s="3">
        <v>0.58</v>
      </c>
    </row>
    <row r="114" spans="1:8">
      <c r="A114" s="1">
        <v>112</v>
      </c>
      <c r="B114" s="2" t="s">
        <v>28</v>
      </c>
      <c r="C114" s="2" t="s">
        <v>48</v>
      </c>
      <c r="D114" s="1">
        <v>27191</v>
      </c>
      <c r="E114" s="1">
        <v>6885</v>
      </c>
      <c r="F114" s="1">
        <v>19431</v>
      </c>
      <c r="G114" s="3">
        <v>0.25</v>
      </c>
      <c r="H114" s="3">
        <v>0.71</v>
      </c>
    </row>
    <row r="115" spans="1:8">
      <c r="A115" s="1">
        <v>113</v>
      </c>
      <c r="B115" s="2" t="s">
        <v>28</v>
      </c>
      <c r="C115" s="2" t="s">
        <v>123</v>
      </c>
      <c r="D115" s="1">
        <v>7851</v>
      </c>
      <c r="E115" s="1">
        <v>1861</v>
      </c>
      <c r="F115" s="1">
        <v>5671</v>
      </c>
      <c r="G115" s="3">
        <v>0.24</v>
      </c>
      <c r="H115" s="3">
        <v>0.72</v>
      </c>
    </row>
    <row r="116" spans="1:8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</row>
    <row r="117" spans="1:8">
      <c r="A117" s="1">
        <v>115</v>
      </c>
      <c r="B117" s="2" t="s">
        <v>29</v>
      </c>
      <c r="C117" s="2" t="s">
        <v>122</v>
      </c>
      <c r="D117" s="1">
        <v>22392</v>
      </c>
      <c r="E117" s="1">
        <v>7899</v>
      </c>
      <c r="F117" s="1">
        <v>13886</v>
      </c>
      <c r="G117" s="3">
        <v>0.35</v>
      </c>
      <c r="H117" s="3">
        <v>0.62</v>
      </c>
    </row>
    <row r="118" spans="1:8">
      <c r="A118" s="1">
        <v>116</v>
      </c>
      <c r="B118" s="2" t="s">
        <v>29</v>
      </c>
      <c r="C118" s="2" t="s">
        <v>123</v>
      </c>
      <c r="D118" s="1">
        <v>25597</v>
      </c>
      <c r="E118" s="1">
        <v>6579</v>
      </c>
      <c r="F118" s="1">
        <v>18080</v>
      </c>
      <c r="G118" s="3">
        <v>0.26</v>
      </c>
      <c r="H118" s="3">
        <v>0.71</v>
      </c>
    </row>
    <row r="119" spans="1:8">
      <c r="A119" s="1">
        <v>117</v>
      </c>
      <c r="B119" s="2" t="s">
        <v>29</v>
      </c>
      <c r="C119" s="2" t="s">
        <v>124</v>
      </c>
      <c r="D119" s="1">
        <v>2822</v>
      </c>
      <c r="E119" s="1">
        <v>465</v>
      </c>
      <c r="F119" s="1">
        <v>2291</v>
      </c>
      <c r="G119" s="3">
        <v>0.16</v>
      </c>
      <c r="H119" s="3">
        <v>0.8100000000000001</v>
      </c>
    </row>
    <row r="120" spans="1:8">
      <c r="A120" s="1">
        <v>118</v>
      </c>
      <c r="B120" s="2" t="s">
        <v>29</v>
      </c>
      <c r="C120" s="2" t="s">
        <v>125</v>
      </c>
      <c r="D120" s="1">
        <v>175</v>
      </c>
      <c r="E120" s="1">
        <v>54</v>
      </c>
      <c r="F120" s="1">
        <v>117</v>
      </c>
      <c r="G120" s="3">
        <v>0.31</v>
      </c>
      <c r="H120" s="3">
        <v>0.67</v>
      </c>
    </row>
    <row r="121" spans="1:8">
      <c r="A121" s="1">
        <v>119</v>
      </c>
      <c r="B121" s="2" t="s">
        <v>30</v>
      </c>
      <c r="C121" s="2" t="s">
        <v>129</v>
      </c>
      <c r="D121" s="1">
        <v>48179</v>
      </c>
      <c r="E121" s="1">
        <v>14586</v>
      </c>
      <c r="F121" s="1">
        <v>32045</v>
      </c>
      <c r="G121" s="3">
        <v>0.3</v>
      </c>
      <c r="H121" s="3">
        <v>0.67</v>
      </c>
    </row>
    <row r="122" spans="1:8">
      <c r="A122" s="1">
        <v>120</v>
      </c>
      <c r="B122" s="2" t="s">
        <v>30</v>
      </c>
      <c r="C122" s="2" t="s">
        <v>130</v>
      </c>
      <c r="D122" s="1">
        <v>1533</v>
      </c>
      <c r="E122" s="1">
        <v>114</v>
      </c>
      <c r="F122" s="1">
        <v>1404</v>
      </c>
      <c r="G122" s="3">
        <v>0.07000000000000001</v>
      </c>
      <c r="H122" s="3">
        <v>0.92</v>
      </c>
    </row>
    <row r="123" spans="1:8">
      <c r="A123" s="1">
        <v>121</v>
      </c>
      <c r="B123" s="2" t="s">
        <v>30</v>
      </c>
      <c r="C123" s="2" t="s">
        <v>131</v>
      </c>
      <c r="D123" s="1">
        <v>1058</v>
      </c>
      <c r="E123" s="1">
        <v>297</v>
      </c>
      <c r="F123" s="1">
        <v>709</v>
      </c>
      <c r="G123" s="3">
        <v>0.28</v>
      </c>
      <c r="H123" s="3">
        <v>0.67</v>
      </c>
    </row>
    <row r="124" spans="1:8">
      <c r="A124" s="1">
        <v>122</v>
      </c>
      <c r="B124" s="2" t="s">
        <v>30</v>
      </c>
      <c r="C124" s="2" t="s">
        <v>132</v>
      </c>
      <c r="D124" s="1">
        <v>216</v>
      </c>
      <c r="E124" s="1">
        <v>0</v>
      </c>
      <c r="F124" s="1">
        <v>216</v>
      </c>
      <c r="G124" s="3">
        <v>0</v>
      </c>
      <c r="H124" s="3">
        <v>1</v>
      </c>
    </row>
    <row r="125" spans="1:8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</row>
    <row r="126" spans="1:8">
      <c r="A126" s="1">
        <v>124</v>
      </c>
      <c r="B126" s="2" t="s">
        <v>31</v>
      </c>
      <c r="C126" s="2" t="s">
        <v>134</v>
      </c>
      <c r="D126" s="1">
        <v>1749</v>
      </c>
      <c r="E126" s="1">
        <v>114</v>
      </c>
      <c r="F126" s="1">
        <v>1620</v>
      </c>
      <c r="G126" s="3">
        <v>0.07000000000000001</v>
      </c>
      <c r="H126" s="3">
        <v>0.93</v>
      </c>
    </row>
    <row r="127" spans="1:8">
      <c r="A127" s="1">
        <v>125</v>
      </c>
      <c r="B127" s="2" t="s">
        <v>31</v>
      </c>
      <c r="C127" s="2" t="s">
        <v>135</v>
      </c>
      <c r="D127" s="1">
        <v>3190</v>
      </c>
      <c r="E127" s="1">
        <v>896</v>
      </c>
      <c r="F127" s="1">
        <v>2114</v>
      </c>
      <c r="G127" s="3">
        <v>0.28</v>
      </c>
      <c r="H127" s="3">
        <v>0.66</v>
      </c>
    </row>
    <row r="128" spans="1:8">
      <c r="A128" s="1">
        <v>126</v>
      </c>
      <c r="B128" s="2" t="s">
        <v>31</v>
      </c>
      <c r="C128" s="2" t="s">
        <v>136</v>
      </c>
      <c r="D128" s="1">
        <v>46047</v>
      </c>
      <c r="E128" s="1">
        <v>13987</v>
      </c>
      <c r="F128" s="1">
        <v>30640</v>
      </c>
      <c r="G128" s="3">
        <v>0.3</v>
      </c>
      <c r="H128" s="3">
        <v>0.67</v>
      </c>
    </row>
    <row r="129" spans="1:8">
      <c r="A129" s="1">
        <v>127</v>
      </c>
      <c r="B129" s="2" t="s">
        <v>32</v>
      </c>
      <c r="C129" s="2" t="s">
        <v>137</v>
      </c>
      <c r="D129" s="1">
        <v>12227</v>
      </c>
      <c r="E129" s="1">
        <v>3135</v>
      </c>
      <c r="F129" s="1">
        <v>8777</v>
      </c>
      <c r="G129" s="3">
        <v>0.26</v>
      </c>
      <c r="H129" s="3">
        <v>0.72</v>
      </c>
    </row>
    <row r="130" spans="1:8">
      <c r="A130" s="1">
        <v>128</v>
      </c>
      <c r="B130" s="2" t="s">
        <v>32</v>
      </c>
      <c r="C130" s="2" t="s">
        <v>138</v>
      </c>
      <c r="D130" s="1">
        <v>15677</v>
      </c>
      <c r="E130" s="1">
        <v>5570</v>
      </c>
      <c r="F130" s="1">
        <v>9803</v>
      </c>
      <c r="G130" s="3">
        <v>0.36</v>
      </c>
      <c r="H130" s="3">
        <v>0.63</v>
      </c>
    </row>
    <row r="131" spans="1:8">
      <c r="A131" s="1">
        <v>129</v>
      </c>
      <c r="B131" s="2" t="s">
        <v>32</v>
      </c>
      <c r="C131" s="2" t="s">
        <v>139</v>
      </c>
      <c r="D131" s="1">
        <v>14938</v>
      </c>
      <c r="E131" s="1">
        <v>4023</v>
      </c>
      <c r="F131" s="1">
        <v>10238</v>
      </c>
      <c r="G131" s="3">
        <v>0.27</v>
      </c>
      <c r="H131" s="3">
        <v>0.6899999999999999</v>
      </c>
    </row>
    <row r="132" spans="1:8">
      <c r="A132" s="1">
        <v>130</v>
      </c>
      <c r="B132" s="2" t="s">
        <v>32</v>
      </c>
      <c r="C132" s="2" t="s">
        <v>95</v>
      </c>
      <c r="D132" s="1">
        <v>8144</v>
      </c>
      <c r="E132" s="1">
        <v>2269</v>
      </c>
      <c r="F132" s="1">
        <v>5556</v>
      </c>
      <c r="G132" s="3">
        <v>0.28</v>
      </c>
      <c r="H132" s="3">
        <v>0.68</v>
      </c>
    </row>
    <row r="133" spans="1:8">
      <c r="A133" s="1">
        <v>131</v>
      </c>
      <c r="B133" s="2" t="s">
        <v>33</v>
      </c>
      <c r="C133" s="2" t="s">
        <v>122</v>
      </c>
      <c r="D133" s="1">
        <v>29447</v>
      </c>
      <c r="E133" s="1">
        <v>7042</v>
      </c>
      <c r="F133" s="1">
        <v>21503</v>
      </c>
      <c r="G133" s="3">
        <v>0.24</v>
      </c>
      <c r="H133" s="3">
        <v>0.73</v>
      </c>
    </row>
    <row r="134" spans="1:8">
      <c r="A134" s="1">
        <v>132</v>
      </c>
      <c r="B134" s="2" t="s">
        <v>33</v>
      </c>
      <c r="C134" s="2" t="s">
        <v>123</v>
      </c>
      <c r="D134" s="1">
        <v>14301</v>
      </c>
      <c r="E134" s="1">
        <v>5293</v>
      </c>
      <c r="F134" s="1">
        <v>8614</v>
      </c>
      <c r="G134" s="3">
        <v>0.37</v>
      </c>
      <c r="H134" s="3">
        <v>0.6</v>
      </c>
    </row>
    <row r="135" spans="1:8">
      <c r="A135" s="1">
        <v>133</v>
      </c>
      <c r="B135" s="2" t="s">
        <v>33</v>
      </c>
      <c r="C135" s="2" t="s">
        <v>140</v>
      </c>
      <c r="D135" s="1">
        <v>6233</v>
      </c>
      <c r="E135" s="1">
        <v>2070</v>
      </c>
      <c r="F135" s="1">
        <v>3867</v>
      </c>
      <c r="G135" s="3">
        <v>0.33</v>
      </c>
      <c r="H135" s="3">
        <v>0.62</v>
      </c>
    </row>
    <row r="136" spans="1:8">
      <c r="A136" s="1">
        <v>134</v>
      </c>
      <c r="B136" s="2" t="s">
        <v>33</v>
      </c>
      <c r="C136" s="2" t="s">
        <v>51</v>
      </c>
      <c r="D136" s="1">
        <v>1005</v>
      </c>
      <c r="E136" s="1">
        <v>592</v>
      </c>
      <c r="F136" s="1">
        <v>390</v>
      </c>
      <c r="G136" s="3">
        <v>0.59</v>
      </c>
      <c r="H136" s="3">
        <v>0.39</v>
      </c>
    </row>
  </sheetData>
  <conditionalFormatting sqref="A101:H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H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H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H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H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H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H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H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H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H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H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H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H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H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H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H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H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H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H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H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H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H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H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H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H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H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H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H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H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H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H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H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H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H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H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H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H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H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H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H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H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H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H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H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H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H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H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H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H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H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H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H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H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H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H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H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H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H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H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H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H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H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H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H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H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H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H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8" width="12.7109375" style="1" customWidth="1"/>
    <col min="9" max="12" width="10.7109375" style="3" customWidth="1"/>
  </cols>
  <sheetData>
    <row r="1" spans="1:12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  <c r="J1" s="4" t="s">
        <v>203</v>
      </c>
      <c r="K1" s="4" t="s">
        <v>204</v>
      </c>
      <c r="L1" s="4" t="s">
        <v>205</v>
      </c>
    </row>
    <row r="2" spans="1:12">
      <c r="A2" s="1">
        <v>0</v>
      </c>
      <c r="B2" s="2" t="s">
        <v>0</v>
      </c>
      <c r="C2" s="2" t="s">
        <v>34</v>
      </c>
      <c r="D2" s="1">
        <v>50986</v>
      </c>
      <c r="E2" s="1">
        <v>5643</v>
      </c>
      <c r="F2" s="1">
        <v>9354</v>
      </c>
      <c r="G2" s="1">
        <v>24129</v>
      </c>
      <c r="H2" s="1">
        <v>10900</v>
      </c>
      <c r="I2" s="3">
        <v>0.11</v>
      </c>
      <c r="J2" s="3">
        <v>0.18</v>
      </c>
      <c r="K2" s="3">
        <v>0.47</v>
      </c>
      <c r="L2" s="3">
        <v>0.21</v>
      </c>
    </row>
    <row r="3" spans="1:12">
      <c r="A3" s="1">
        <v>1</v>
      </c>
      <c r="B3" s="2" t="s">
        <v>1</v>
      </c>
      <c r="C3" s="2" t="s">
        <v>35</v>
      </c>
      <c r="D3" s="1">
        <v>24754</v>
      </c>
      <c r="E3" s="1">
        <v>2797</v>
      </c>
      <c r="F3" s="1">
        <v>4530</v>
      </c>
      <c r="G3" s="1">
        <v>12031</v>
      </c>
      <c r="H3" s="1">
        <v>4978</v>
      </c>
      <c r="I3" s="3">
        <v>0.11</v>
      </c>
      <c r="J3" s="3">
        <v>0.18</v>
      </c>
      <c r="K3" s="3">
        <v>0.49</v>
      </c>
      <c r="L3" s="3">
        <v>0.2</v>
      </c>
    </row>
    <row r="4" spans="1:12">
      <c r="A4" s="1">
        <v>2</v>
      </c>
      <c r="B4" s="2" t="s">
        <v>1</v>
      </c>
      <c r="C4" s="2" t="s">
        <v>36</v>
      </c>
      <c r="D4" s="1">
        <v>22826</v>
      </c>
      <c r="E4" s="1">
        <v>2615</v>
      </c>
      <c r="F4" s="1">
        <v>4265</v>
      </c>
      <c r="G4" s="1">
        <v>10384</v>
      </c>
      <c r="H4" s="1">
        <v>5092</v>
      </c>
      <c r="I4" s="3">
        <v>0.11</v>
      </c>
      <c r="J4" s="3">
        <v>0.19</v>
      </c>
      <c r="K4" s="3">
        <v>0.45</v>
      </c>
      <c r="L4" s="3">
        <v>0.22</v>
      </c>
    </row>
    <row r="5" spans="1:12">
      <c r="A5" s="1">
        <v>3</v>
      </c>
      <c r="B5" s="2" t="s">
        <v>2</v>
      </c>
      <c r="C5" s="2" t="s">
        <v>37</v>
      </c>
      <c r="D5" s="1">
        <v>31735</v>
      </c>
      <c r="E5" s="1">
        <v>3257</v>
      </c>
      <c r="F5" s="1">
        <v>5757</v>
      </c>
      <c r="G5" s="1">
        <v>15412</v>
      </c>
      <c r="H5" s="1">
        <v>6744</v>
      </c>
      <c r="I5" s="3">
        <v>0.1</v>
      </c>
      <c r="J5" s="3">
        <v>0.18</v>
      </c>
      <c r="K5" s="3">
        <v>0.49</v>
      </c>
      <c r="L5" s="3">
        <v>0.21</v>
      </c>
    </row>
    <row r="6" spans="1:12">
      <c r="A6" s="1">
        <v>4</v>
      </c>
      <c r="B6" s="2" t="s">
        <v>2</v>
      </c>
      <c r="C6" s="2" t="s">
        <v>38</v>
      </c>
      <c r="D6" s="1">
        <v>5111</v>
      </c>
      <c r="E6" s="1">
        <v>824</v>
      </c>
      <c r="F6" s="1">
        <v>1087</v>
      </c>
      <c r="G6" s="1">
        <v>2115</v>
      </c>
      <c r="H6" s="1">
        <v>1006</v>
      </c>
      <c r="I6" s="3">
        <v>0.16</v>
      </c>
      <c r="J6" s="3">
        <v>0.21</v>
      </c>
      <c r="K6" s="3">
        <v>0.41</v>
      </c>
      <c r="L6" s="3">
        <v>0.2</v>
      </c>
    </row>
    <row r="7" spans="1:12">
      <c r="A7" s="1">
        <v>5</v>
      </c>
      <c r="B7" s="2" t="s">
        <v>2</v>
      </c>
      <c r="C7" s="2" t="s">
        <v>39</v>
      </c>
      <c r="D7" s="1">
        <v>11775</v>
      </c>
      <c r="E7" s="1">
        <v>1317</v>
      </c>
      <c r="F7" s="1">
        <v>2128</v>
      </c>
      <c r="G7" s="1">
        <v>5390</v>
      </c>
      <c r="H7" s="1">
        <v>2675</v>
      </c>
      <c r="I7" s="3">
        <v>0.11</v>
      </c>
      <c r="J7" s="3">
        <v>0.18</v>
      </c>
      <c r="K7" s="3">
        <v>0.46</v>
      </c>
      <c r="L7" s="3">
        <v>0.23</v>
      </c>
    </row>
    <row r="8" spans="1:12">
      <c r="A8" s="1">
        <v>6</v>
      </c>
      <c r="B8" s="2" t="s">
        <v>2</v>
      </c>
      <c r="C8" s="2" t="s">
        <v>40</v>
      </c>
      <c r="D8" s="1">
        <v>2365</v>
      </c>
      <c r="E8" s="1">
        <v>245</v>
      </c>
      <c r="F8" s="1">
        <v>382</v>
      </c>
      <c r="G8" s="1">
        <v>1212</v>
      </c>
      <c r="H8" s="1">
        <v>475</v>
      </c>
      <c r="I8" s="3">
        <v>0.1</v>
      </c>
      <c r="J8" s="3">
        <v>0.16</v>
      </c>
      <c r="K8" s="3">
        <v>0.51</v>
      </c>
      <c r="L8" s="3">
        <v>0.2</v>
      </c>
    </row>
    <row r="9" spans="1:12">
      <c r="A9" s="1">
        <v>7</v>
      </c>
      <c r="B9" s="2" t="s">
        <v>3</v>
      </c>
      <c r="C9" s="2" t="s">
        <v>41</v>
      </c>
      <c r="D9" s="1">
        <v>10987</v>
      </c>
      <c r="E9" s="1">
        <v>85</v>
      </c>
      <c r="F9" s="1">
        <v>133</v>
      </c>
      <c r="G9" s="1">
        <v>7481</v>
      </c>
      <c r="H9" s="1">
        <v>3025</v>
      </c>
      <c r="I9" s="3">
        <v>0.01</v>
      </c>
      <c r="J9" s="3">
        <v>0.01</v>
      </c>
      <c r="K9" s="3">
        <v>0.68</v>
      </c>
      <c r="L9" s="3">
        <v>0.28</v>
      </c>
    </row>
    <row r="10" spans="1:12">
      <c r="A10" s="1">
        <v>8</v>
      </c>
      <c r="B10" s="2" t="s">
        <v>3</v>
      </c>
      <c r="C10" s="2" t="s">
        <v>42</v>
      </c>
      <c r="D10" s="1">
        <v>7204</v>
      </c>
      <c r="E10" s="1">
        <v>0</v>
      </c>
      <c r="F10" s="1">
        <v>0</v>
      </c>
      <c r="G10" s="1">
        <v>4925</v>
      </c>
      <c r="H10" s="1">
        <v>2103</v>
      </c>
      <c r="I10" s="3">
        <v>0</v>
      </c>
      <c r="J10" s="3">
        <v>0</v>
      </c>
      <c r="K10" s="3">
        <v>0.68</v>
      </c>
      <c r="L10" s="3">
        <v>0.29</v>
      </c>
    </row>
    <row r="11" spans="1:12">
      <c r="A11" s="1">
        <v>9</v>
      </c>
      <c r="B11" s="2" t="s">
        <v>3</v>
      </c>
      <c r="C11" s="2" t="s">
        <v>43</v>
      </c>
      <c r="D11" s="1">
        <v>15775</v>
      </c>
      <c r="E11" s="1">
        <v>1862</v>
      </c>
      <c r="F11" s="1">
        <v>3102</v>
      </c>
      <c r="G11" s="1">
        <v>6918</v>
      </c>
      <c r="H11" s="1">
        <v>3593</v>
      </c>
      <c r="I11" s="3">
        <v>0.12</v>
      </c>
      <c r="J11" s="3">
        <v>0.2</v>
      </c>
      <c r="K11" s="3">
        <v>0.44</v>
      </c>
      <c r="L11" s="3">
        <v>0.23</v>
      </c>
    </row>
    <row r="12" spans="1:12">
      <c r="A12" s="1">
        <v>10</v>
      </c>
      <c r="B12" s="2" t="s">
        <v>3</v>
      </c>
      <c r="C12" s="2" t="s">
        <v>44</v>
      </c>
      <c r="D12" s="1">
        <v>2225</v>
      </c>
      <c r="E12" s="1">
        <v>727</v>
      </c>
      <c r="F12" s="1">
        <v>1498</v>
      </c>
      <c r="G12" s="1">
        <v>0</v>
      </c>
      <c r="H12" s="1">
        <v>0</v>
      </c>
      <c r="I12" s="3">
        <v>0.33</v>
      </c>
      <c r="J12" s="3">
        <v>0.67</v>
      </c>
      <c r="K12" s="3">
        <v>0</v>
      </c>
      <c r="L12" s="3">
        <v>0</v>
      </c>
    </row>
    <row r="13" spans="1:12">
      <c r="A13" s="1">
        <v>11</v>
      </c>
      <c r="B13" s="2" t="s">
        <v>3</v>
      </c>
      <c r="C13" s="2" t="s">
        <v>45</v>
      </c>
      <c r="D13" s="1">
        <v>8056</v>
      </c>
      <c r="E13" s="1">
        <v>2828</v>
      </c>
      <c r="F13" s="1">
        <v>4389</v>
      </c>
      <c r="G13" s="1">
        <v>511</v>
      </c>
      <c r="H13" s="1">
        <v>301</v>
      </c>
      <c r="I13" s="3">
        <v>0.35</v>
      </c>
      <c r="J13" s="3">
        <v>0.54</v>
      </c>
      <c r="K13" s="3">
        <v>0.06</v>
      </c>
      <c r="L13" s="3">
        <v>0.04</v>
      </c>
    </row>
    <row r="14" spans="1:12">
      <c r="A14" s="1">
        <v>12</v>
      </c>
      <c r="B14" s="2" t="s">
        <v>3</v>
      </c>
      <c r="C14" s="2" t="s">
        <v>46</v>
      </c>
      <c r="D14" s="1">
        <v>6739</v>
      </c>
      <c r="E14" s="1">
        <v>141</v>
      </c>
      <c r="F14" s="1">
        <v>232</v>
      </c>
      <c r="G14" s="1">
        <v>4294</v>
      </c>
      <c r="H14" s="1">
        <v>1878</v>
      </c>
      <c r="I14" s="3">
        <v>0.02</v>
      </c>
      <c r="J14" s="3">
        <v>0.03</v>
      </c>
      <c r="K14" s="3">
        <v>0.64</v>
      </c>
      <c r="L14" s="3">
        <v>0.28</v>
      </c>
    </row>
    <row r="15" spans="1:12">
      <c r="A15" s="1">
        <v>13</v>
      </c>
      <c r="B15" s="2" t="s">
        <v>4</v>
      </c>
      <c r="C15" s="2" t="s">
        <v>47</v>
      </c>
      <c r="D15" s="1">
        <v>20494</v>
      </c>
      <c r="E15" s="1">
        <v>3556</v>
      </c>
      <c r="F15" s="1">
        <v>3727</v>
      </c>
      <c r="G15" s="1">
        <v>9752</v>
      </c>
      <c r="H15" s="1">
        <v>3067</v>
      </c>
      <c r="I15" s="3">
        <v>0.17</v>
      </c>
      <c r="J15" s="3">
        <v>0.18</v>
      </c>
      <c r="K15" s="3">
        <v>0.48</v>
      </c>
      <c r="L15" s="3">
        <v>0.15</v>
      </c>
    </row>
    <row r="16" spans="1:12">
      <c r="A16" s="1">
        <v>14</v>
      </c>
      <c r="B16" s="2" t="s">
        <v>4</v>
      </c>
      <c r="C16" s="2" t="s">
        <v>48</v>
      </c>
      <c r="D16" s="1">
        <v>20006</v>
      </c>
      <c r="E16" s="1">
        <v>1124</v>
      </c>
      <c r="F16" s="1">
        <v>3988</v>
      </c>
      <c r="G16" s="1">
        <v>10798</v>
      </c>
      <c r="H16" s="1">
        <v>3764</v>
      </c>
      <c r="I16" s="3">
        <v>0.06</v>
      </c>
      <c r="J16" s="3">
        <v>0.2</v>
      </c>
      <c r="K16" s="3">
        <v>0.54</v>
      </c>
      <c r="L16" s="3">
        <v>0.19</v>
      </c>
    </row>
    <row r="17" spans="1:12">
      <c r="A17" s="1">
        <v>15</v>
      </c>
      <c r="B17" s="2" t="s">
        <v>4</v>
      </c>
      <c r="C17" s="2" t="s">
        <v>49</v>
      </c>
      <c r="D17" s="1">
        <v>6472</v>
      </c>
      <c r="E17" s="1">
        <v>866</v>
      </c>
      <c r="F17" s="1">
        <v>1217</v>
      </c>
      <c r="G17" s="1">
        <v>2674</v>
      </c>
      <c r="H17" s="1">
        <v>1551</v>
      </c>
      <c r="I17" s="3">
        <v>0.13</v>
      </c>
      <c r="J17" s="3">
        <v>0.19</v>
      </c>
      <c r="K17" s="3">
        <v>0.41</v>
      </c>
      <c r="L17" s="3">
        <v>0.24</v>
      </c>
    </row>
    <row r="18" spans="1:12">
      <c r="A18" s="1">
        <v>16</v>
      </c>
      <c r="B18" s="2" t="s">
        <v>4</v>
      </c>
      <c r="C18" s="2" t="s">
        <v>50</v>
      </c>
      <c r="D18" s="1">
        <v>2423</v>
      </c>
      <c r="E18" s="1">
        <v>0</v>
      </c>
      <c r="F18" s="1">
        <v>0</v>
      </c>
      <c r="G18" s="1">
        <v>116</v>
      </c>
      <c r="H18" s="1">
        <v>2266</v>
      </c>
      <c r="I18" s="3">
        <v>0</v>
      </c>
      <c r="J18" s="3">
        <v>0</v>
      </c>
      <c r="K18" s="3">
        <v>0.05</v>
      </c>
      <c r="L18" s="3">
        <v>0.9399999999999999</v>
      </c>
    </row>
    <row r="19" spans="1:12">
      <c r="A19" s="1">
        <v>17</v>
      </c>
      <c r="B19" s="2" t="s">
        <v>4</v>
      </c>
      <c r="C19" s="2" t="s">
        <v>51</v>
      </c>
      <c r="D19" s="1">
        <v>1591</v>
      </c>
      <c r="E19" s="1">
        <v>97</v>
      </c>
      <c r="F19" s="1">
        <v>422</v>
      </c>
      <c r="G19" s="1">
        <v>789</v>
      </c>
      <c r="H19" s="1">
        <v>252</v>
      </c>
      <c r="I19" s="3">
        <v>0.06</v>
      </c>
      <c r="J19" s="3">
        <v>0.27</v>
      </c>
      <c r="K19" s="3">
        <v>0.5</v>
      </c>
      <c r="L19" s="3">
        <v>0.16</v>
      </c>
    </row>
    <row r="20" spans="1:12">
      <c r="A20" s="1">
        <v>18</v>
      </c>
      <c r="B20" s="2" t="s">
        <v>5</v>
      </c>
      <c r="C20" s="2" t="s">
        <v>52</v>
      </c>
      <c r="D20" s="1">
        <v>28349</v>
      </c>
      <c r="E20" s="1">
        <v>1910</v>
      </c>
      <c r="F20" s="1">
        <v>3543</v>
      </c>
      <c r="G20" s="1">
        <v>15890</v>
      </c>
      <c r="H20" s="1">
        <v>6413</v>
      </c>
      <c r="I20" s="3">
        <v>0.07000000000000001</v>
      </c>
      <c r="J20" s="3">
        <v>0.12</v>
      </c>
      <c r="K20" s="3">
        <v>0.5600000000000001</v>
      </c>
      <c r="L20" s="3">
        <v>0.23</v>
      </c>
    </row>
    <row r="21" spans="1:12">
      <c r="A21" s="1">
        <v>19</v>
      </c>
      <c r="B21" s="2" t="s">
        <v>5</v>
      </c>
      <c r="C21" s="2" t="s">
        <v>53</v>
      </c>
      <c r="D21" s="1">
        <v>12102</v>
      </c>
      <c r="E21" s="1">
        <v>2021</v>
      </c>
      <c r="F21" s="1">
        <v>2967</v>
      </c>
      <c r="G21" s="1">
        <v>4493</v>
      </c>
      <c r="H21" s="1">
        <v>2395</v>
      </c>
      <c r="I21" s="3">
        <v>0.17</v>
      </c>
      <c r="J21" s="3">
        <v>0.25</v>
      </c>
      <c r="K21" s="3">
        <v>0.37</v>
      </c>
      <c r="L21" s="3">
        <v>0.2</v>
      </c>
    </row>
    <row r="22" spans="1:12">
      <c r="A22" s="1">
        <v>20</v>
      </c>
      <c r="B22" s="2" t="s">
        <v>5</v>
      </c>
      <c r="C22" s="2" t="s">
        <v>54</v>
      </c>
      <c r="D22" s="1">
        <v>10535</v>
      </c>
      <c r="E22" s="1">
        <v>1712</v>
      </c>
      <c r="F22" s="1">
        <v>2844</v>
      </c>
      <c r="G22" s="1">
        <v>3746</v>
      </c>
      <c r="H22" s="1">
        <v>2092</v>
      </c>
      <c r="I22" s="3">
        <v>0.16</v>
      </c>
      <c r="J22" s="3">
        <v>0.27</v>
      </c>
      <c r="K22" s="3">
        <v>0.36</v>
      </c>
      <c r="L22" s="3">
        <v>0.2</v>
      </c>
    </row>
    <row r="23" spans="1:12">
      <c r="A23" s="1">
        <v>21</v>
      </c>
      <c r="B23" s="2" t="s">
        <v>6</v>
      </c>
      <c r="C23" s="2" t="s">
        <v>55</v>
      </c>
      <c r="D23" s="1">
        <v>37003</v>
      </c>
      <c r="E23" s="1">
        <v>4089</v>
      </c>
      <c r="F23" s="1">
        <v>6252</v>
      </c>
      <c r="G23" s="1">
        <v>18025</v>
      </c>
      <c r="H23" s="1">
        <v>7918</v>
      </c>
      <c r="I23" s="3">
        <v>0.11</v>
      </c>
      <c r="J23" s="3">
        <v>0.17</v>
      </c>
      <c r="K23" s="3">
        <v>0.49</v>
      </c>
      <c r="L23" s="3">
        <v>0.21</v>
      </c>
    </row>
    <row r="24" spans="1:12">
      <c r="A24" s="1">
        <v>22</v>
      </c>
      <c r="B24" s="2" t="s">
        <v>6</v>
      </c>
      <c r="C24" s="2" t="s">
        <v>56</v>
      </c>
      <c r="D24" s="1">
        <v>13387</v>
      </c>
      <c r="E24" s="1">
        <v>1358</v>
      </c>
      <c r="F24" s="1">
        <v>2948</v>
      </c>
      <c r="G24" s="1">
        <v>5965</v>
      </c>
      <c r="H24" s="1">
        <v>2876</v>
      </c>
      <c r="I24" s="3">
        <v>0.1</v>
      </c>
      <c r="J24" s="3">
        <v>0.22</v>
      </c>
      <c r="K24" s="3">
        <v>0.45</v>
      </c>
      <c r="L24" s="3">
        <v>0.21</v>
      </c>
    </row>
    <row r="25" spans="1:12">
      <c r="A25" s="1">
        <v>23</v>
      </c>
      <c r="B25" s="2" t="s">
        <v>7</v>
      </c>
      <c r="C25" s="2" t="s">
        <v>57</v>
      </c>
      <c r="D25" s="1">
        <v>3825</v>
      </c>
      <c r="E25" s="1">
        <v>488</v>
      </c>
      <c r="F25" s="1">
        <v>1178</v>
      </c>
      <c r="G25" s="1">
        <v>1327</v>
      </c>
      <c r="H25" s="1">
        <v>771</v>
      </c>
      <c r="I25" s="3">
        <v>0.13</v>
      </c>
      <c r="J25" s="3">
        <v>0.31</v>
      </c>
      <c r="K25" s="3">
        <v>0.35</v>
      </c>
      <c r="L25" s="3">
        <v>0.2</v>
      </c>
    </row>
    <row r="26" spans="1:12">
      <c r="A26" s="1">
        <v>24</v>
      </c>
      <c r="B26" s="2" t="s">
        <v>7</v>
      </c>
      <c r="C26" s="2" t="s">
        <v>58</v>
      </c>
      <c r="D26" s="1">
        <v>574</v>
      </c>
      <c r="E26" s="1">
        <v>52</v>
      </c>
      <c r="F26" s="1">
        <v>133</v>
      </c>
      <c r="G26" s="1">
        <v>263</v>
      </c>
      <c r="H26" s="1">
        <v>117</v>
      </c>
      <c r="I26" s="3">
        <v>0.09</v>
      </c>
      <c r="J26" s="3">
        <v>0.23</v>
      </c>
      <c r="K26" s="3">
        <v>0.46</v>
      </c>
      <c r="L26" s="3">
        <v>0.2</v>
      </c>
    </row>
    <row r="27" spans="1:12">
      <c r="A27" s="1">
        <v>25</v>
      </c>
      <c r="B27" s="2" t="s">
        <v>7</v>
      </c>
      <c r="C27" s="2" t="s">
        <v>59</v>
      </c>
      <c r="D27" s="1">
        <v>375</v>
      </c>
      <c r="E27" s="1">
        <v>19</v>
      </c>
      <c r="F27" s="1">
        <v>78</v>
      </c>
      <c r="G27" s="1">
        <v>196</v>
      </c>
      <c r="H27" s="1">
        <v>77</v>
      </c>
      <c r="I27" s="3">
        <v>0.05</v>
      </c>
      <c r="J27" s="3">
        <v>0.21</v>
      </c>
      <c r="K27" s="3">
        <v>0.52</v>
      </c>
      <c r="L27" s="3">
        <v>0.21</v>
      </c>
    </row>
    <row r="28" spans="1:12">
      <c r="A28" s="1">
        <v>26</v>
      </c>
      <c r="B28" s="2" t="s">
        <v>7</v>
      </c>
      <c r="C28" s="2" t="s">
        <v>60</v>
      </c>
      <c r="D28" s="1">
        <v>184</v>
      </c>
      <c r="E28" s="1">
        <v>21</v>
      </c>
      <c r="F28" s="1">
        <v>50</v>
      </c>
      <c r="G28" s="1">
        <v>65</v>
      </c>
      <c r="H28" s="1">
        <v>47</v>
      </c>
      <c r="I28" s="3">
        <v>0.11</v>
      </c>
      <c r="J28" s="3">
        <v>0.27</v>
      </c>
      <c r="K28" s="3">
        <v>0.35</v>
      </c>
      <c r="L28" s="3">
        <v>0.26</v>
      </c>
    </row>
    <row r="29" spans="1:12">
      <c r="A29" s="1">
        <v>27</v>
      </c>
      <c r="B29" s="2" t="s">
        <v>7</v>
      </c>
      <c r="C29" s="2" t="s">
        <v>61</v>
      </c>
      <c r="D29" s="1">
        <v>4307</v>
      </c>
      <c r="E29" s="1">
        <v>538</v>
      </c>
      <c r="F29" s="1">
        <v>850</v>
      </c>
      <c r="G29" s="1">
        <v>1883</v>
      </c>
      <c r="H29" s="1">
        <v>967</v>
      </c>
      <c r="I29" s="3">
        <v>0.12</v>
      </c>
      <c r="J29" s="3">
        <v>0.2</v>
      </c>
      <c r="K29" s="3">
        <v>0.44</v>
      </c>
      <c r="L29" s="3">
        <v>0.22</v>
      </c>
    </row>
    <row r="30" spans="1:12">
      <c r="A30" s="1">
        <v>28</v>
      </c>
      <c r="B30" s="2" t="s">
        <v>7</v>
      </c>
      <c r="C30" s="2" t="s">
        <v>62</v>
      </c>
      <c r="D30" s="1">
        <v>343</v>
      </c>
      <c r="E30" s="1">
        <v>33</v>
      </c>
      <c r="F30" s="1">
        <v>53</v>
      </c>
      <c r="G30" s="1">
        <v>178</v>
      </c>
      <c r="H30" s="1">
        <v>75</v>
      </c>
      <c r="I30" s="3">
        <v>0.1</v>
      </c>
      <c r="J30" s="3">
        <v>0.15</v>
      </c>
      <c r="K30" s="3">
        <v>0.52</v>
      </c>
      <c r="L30" s="3">
        <v>0.22</v>
      </c>
    </row>
    <row r="31" spans="1:12">
      <c r="A31" s="1">
        <v>29</v>
      </c>
      <c r="B31" s="2" t="s">
        <v>7</v>
      </c>
      <c r="C31" s="2" t="s">
        <v>63</v>
      </c>
      <c r="D31" s="1">
        <v>3537</v>
      </c>
      <c r="E31" s="1">
        <v>226</v>
      </c>
      <c r="F31" s="1">
        <v>561</v>
      </c>
      <c r="G31" s="1">
        <v>1898</v>
      </c>
      <c r="H31" s="1">
        <v>769</v>
      </c>
      <c r="I31" s="3">
        <v>0.06</v>
      </c>
      <c r="J31" s="3">
        <v>0.16</v>
      </c>
      <c r="K31" s="3">
        <v>0.54</v>
      </c>
      <c r="L31" s="3">
        <v>0.22</v>
      </c>
    </row>
    <row r="32" spans="1:12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1">
        <v>32</v>
      </c>
      <c r="B34" s="2" t="s">
        <v>8</v>
      </c>
      <c r="C34" s="2" t="s">
        <v>66</v>
      </c>
      <c r="D34" s="1">
        <v>50986</v>
      </c>
      <c r="E34" s="1">
        <v>5643</v>
      </c>
      <c r="F34" s="1">
        <v>9354</v>
      </c>
      <c r="G34" s="1">
        <v>24129</v>
      </c>
      <c r="H34" s="1">
        <v>10900</v>
      </c>
      <c r="I34" s="3">
        <v>0.11</v>
      </c>
      <c r="J34" s="3">
        <v>0.18</v>
      </c>
      <c r="K34" s="3">
        <v>0.47</v>
      </c>
      <c r="L34" s="3">
        <v>0.21</v>
      </c>
    </row>
    <row r="35" spans="1:12">
      <c r="A35" s="1">
        <v>33</v>
      </c>
      <c r="B35" s="2" t="s">
        <v>9</v>
      </c>
      <c r="C35" s="2" t="s">
        <v>67</v>
      </c>
      <c r="D35" s="1">
        <v>17102</v>
      </c>
      <c r="E35" s="1">
        <v>1963</v>
      </c>
      <c r="F35" s="1">
        <v>3123</v>
      </c>
      <c r="G35" s="1">
        <v>7974</v>
      </c>
      <c r="H35" s="1">
        <v>3727</v>
      </c>
      <c r="I35" s="3">
        <v>0.11</v>
      </c>
      <c r="J35" s="3">
        <v>0.18</v>
      </c>
      <c r="K35" s="3">
        <v>0.47</v>
      </c>
      <c r="L35" s="3">
        <v>0.22</v>
      </c>
    </row>
    <row r="36" spans="1:12">
      <c r="A36" s="1">
        <v>34</v>
      </c>
      <c r="B36" s="2" t="s">
        <v>9</v>
      </c>
      <c r="C36" s="2" t="s">
        <v>68</v>
      </c>
      <c r="D36" s="1">
        <v>17918</v>
      </c>
      <c r="E36" s="1">
        <v>2181</v>
      </c>
      <c r="F36" s="1">
        <v>3310</v>
      </c>
      <c r="G36" s="1">
        <v>8564</v>
      </c>
      <c r="H36" s="1">
        <v>3521</v>
      </c>
      <c r="I36" s="3">
        <v>0.12</v>
      </c>
      <c r="J36" s="3">
        <v>0.18</v>
      </c>
      <c r="K36" s="3">
        <v>0.48</v>
      </c>
      <c r="L36" s="3">
        <v>0.2</v>
      </c>
    </row>
    <row r="37" spans="1:12">
      <c r="A37" s="1">
        <v>35</v>
      </c>
      <c r="B37" s="2" t="s">
        <v>9</v>
      </c>
      <c r="C37" s="2" t="s">
        <v>69</v>
      </c>
      <c r="D37" s="1">
        <v>6697</v>
      </c>
      <c r="E37" s="1">
        <v>747</v>
      </c>
      <c r="F37" s="1">
        <v>1596</v>
      </c>
      <c r="G37" s="1">
        <v>2732</v>
      </c>
      <c r="H37" s="1">
        <v>1519</v>
      </c>
      <c r="I37" s="3">
        <v>0.11</v>
      </c>
      <c r="J37" s="3">
        <v>0.24</v>
      </c>
      <c r="K37" s="3">
        <v>0.41</v>
      </c>
      <c r="L37" s="3">
        <v>0.23</v>
      </c>
    </row>
    <row r="38" spans="1:12">
      <c r="A38" s="1">
        <v>36</v>
      </c>
      <c r="B38" s="2" t="s">
        <v>10</v>
      </c>
      <c r="C38" s="2" t="s">
        <v>70</v>
      </c>
      <c r="D38" s="1">
        <v>2234</v>
      </c>
      <c r="E38" s="1">
        <v>163</v>
      </c>
      <c r="F38" s="1">
        <v>367</v>
      </c>
      <c r="G38" s="1">
        <v>1208</v>
      </c>
      <c r="H38" s="1">
        <v>443</v>
      </c>
      <c r="I38" s="3">
        <v>0.07000000000000001</v>
      </c>
      <c r="J38" s="3">
        <v>0.16</v>
      </c>
      <c r="K38" s="3">
        <v>0.54</v>
      </c>
      <c r="L38" s="3">
        <v>0.2</v>
      </c>
    </row>
    <row r="39" spans="1:12">
      <c r="A39" s="1">
        <v>37</v>
      </c>
      <c r="B39" s="2" t="s">
        <v>10</v>
      </c>
      <c r="C39" s="2" t="s">
        <v>71</v>
      </c>
      <c r="D39" s="1">
        <v>723</v>
      </c>
      <c r="E39" s="1">
        <v>36</v>
      </c>
      <c r="F39" s="1">
        <v>112</v>
      </c>
      <c r="G39" s="1">
        <v>374</v>
      </c>
      <c r="H39" s="1">
        <v>183</v>
      </c>
      <c r="I39" s="3">
        <v>0.05</v>
      </c>
      <c r="J39" s="3">
        <v>0.15</v>
      </c>
      <c r="K39" s="3">
        <v>0.52</v>
      </c>
      <c r="L39" s="3">
        <v>0.25</v>
      </c>
    </row>
    <row r="40" spans="1:12">
      <c r="A40" s="1">
        <v>38</v>
      </c>
      <c r="B40" s="2" t="s">
        <v>10</v>
      </c>
      <c r="C40" s="2" t="s">
        <v>72</v>
      </c>
      <c r="D40" s="1">
        <v>4346</v>
      </c>
      <c r="E40" s="1">
        <v>578</v>
      </c>
      <c r="F40" s="1">
        <v>988</v>
      </c>
      <c r="G40" s="1">
        <v>1827</v>
      </c>
      <c r="H40" s="1">
        <v>875</v>
      </c>
      <c r="I40" s="3">
        <v>0.13</v>
      </c>
      <c r="J40" s="3">
        <v>0.23</v>
      </c>
      <c r="K40" s="3">
        <v>0.42</v>
      </c>
      <c r="L40" s="3">
        <v>0.2</v>
      </c>
    </row>
    <row r="41" spans="1:12">
      <c r="A41" s="1">
        <v>39</v>
      </c>
      <c r="B41" s="2" t="s">
        <v>10</v>
      </c>
      <c r="C41" s="2" t="s">
        <v>73</v>
      </c>
      <c r="D41" s="1">
        <v>3189</v>
      </c>
      <c r="E41" s="1">
        <v>370</v>
      </c>
      <c r="F41" s="1">
        <v>916</v>
      </c>
      <c r="G41" s="1">
        <v>1174</v>
      </c>
      <c r="H41" s="1">
        <v>692</v>
      </c>
      <c r="I41" s="3">
        <v>0.12</v>
      </c>
      <c r="J41" s="3">
        <v>0.29</v>
      </c>
      <c r="K41" s="3">
        <v>0.37</v>
      </c>
      <c r="L41" s="3">
        <v>0.22</v>
      </c>
    </row>
    <row r="42" spans="1:12">
      <c r="A42" s="1">
        <v>40</v>
      </c>
      <c r="B42" s="2" t="s">
        <v>11</v>
      </c>
      <c r="C42" s="2" t="s">
        <v>74</v>
      </c>
      <c r="D42" s="1">
        <v>14997</v>
      </c>
      <c r="E42" s="1">
        <v>5643</v>
      </c>
      <c r="F42" s="1">
        <v>9354</v>
      </c>
      <c r="G42" s="1">
        <v>0</v>
      </c>
      <c r="H42" s="1">
        <v>0</v>
      </c>
      <c r="I42" s="3">
        <v>0.38</v>
      </c>
      <c r="J42" s="3">
        <v>0.62</v>
      </c>
      <c r="K42" s="3">
        <v>0</v>
      </c>
      <c r="L42" s="3">
        <v>0</v>
      </c>
    </row>
    <row r="43" spans="1:12">
      <c r="A43" s="1">
        <v>41</v>
      </c>
      <c r="B43" s="2" t="s">
        <v>11</v>
      </c>
      <c r="C43" s="2" t="s">
        <v>75</v>
      </c>
      <c r="D43" s="1">
        <v>34374</v>
      </c>
      <c r="E43" s="1">
        <v>0</v>
      </c>
      <c r="F43" s="1">
        <v>0</v>
      </c>
      <c r="G43" s="1">
        <v>24129</v>
      </c>
      <c r="H43" s="1">
        <v>10245</v>
      </c>
      <c r="I43" s="3">
        <v>0</v>
      </c>
      <c r="J43" s="3">
        <v>0</v>
      </c>
      <c r="K43" s="3">
        <v>0.7</v>
      </c>
      <c r="L43" s="3">
        <v>0.3</v>
      </c>
    </row>
    <row r="44" spans="1:12">
      <c r="A44" s="1">
        <v>42</v>
      </c>
      <c r="B44" s="2" t="s">
        <v>12</v>
      </c>
      <c r="C44" s="2" t="s">
        <v>76</v>
      </c>
      <c r="D44" s="1">
        <v>5643</v>
      </c>
      <c r="E44" s="1">
        <v>5643</v>
      </c>
      <c r="F44" s="1">
        <v>0</v>
      </c>
      <c r="G44" s="1">
        <v>0</v>
      </c>
      <c r="H44" s="1">
        <v>0</v>
      </c>
      <c r="I44" s="3">
        <v>1</v>
      </c>
      <c r="J44" s="3">
        <v>0</v>
      </c>
      <c r="K44" s="3">
        <v>0</v>
      </c>
      <c r="L44" s="3">
        <v>0</v>
      </c>
    </row>
    <row r="45" spans="1:12">
      <c r="A45" s="1">
        <v>43</v>
      </c>
      <c r="B45" s="2" t="s">
        <v>12</v>
      </c>
      <c r="C45" s="2" t="s">
        <v>77</v>
      </c>
      <c r="D45" s="1">
        <v>9354</v>
      </c>
      <c r="E45" s="1">
        <v>0</v>
      </c>
      <c r="F45" s="1">
        <v>9354</v>
      </c>
      <c r="G45" s="1">
        <v>0</v>
      </c>
      <c r="H45" s="1">
        <v>0</v>
      </c>
      <c r="I45" s="3">
        <v>0</v>
      </c>
      <c r="J45" s="3">
        <v>1</v>
      </c>
      <c r="K45" s="3">
        <v>0</v>
      </c>
      <c r="L45" s="3">
        <v>0</v>
      </c>
    </row>
    <row r="46" spans="1:12">
      <c r="A46" s="1">
        <v>44</v>
      </c>
      <c r="B46" s="2" t="s">
        <v>12</v>
      </c>
      <c r="C46" s="2" t="s">
        <v>78</v>
      </c>
      <c r="D46" s="1">
        <v>24129</v>
      </c>
      <c r="E46" s="1">
        <v>0</v>
      </c>
      <c r="F46" s="1">
        <v>0</v>
      </c>
      <c r="G46" s="1">
        <v>24129</v>
      </c>
      <c r="H46" s="1">
        <v>0</v>
      </c>
      <c r="I46" s="3">
        <v>0</v>
      </c>
      <c r="J46" s="3">
        <v>0</v>
      </c>
      <c r="K46" s="3">
        <v>1</v>
      </c>
      <c r="L46" s="3">
        <v>0</v>
      </c>
    </row>
    <row r="47" spans="1:12">
      <c r="A47" s="1">
        <v>45</v>
      </c>
      <c r="B47" s="2" t="s">
        <v>12</v>
      </c>
      <c r="C47" s="2" t="s">
        <v>79</v>
      </c>
      <c r="D47" s="1">
        <v>10900</v>
      </c>
      <c r="E47" s="1">
        <v>0</v>
      </c>
      <c r="F47" s="1">
        <v>0</v>
      </c>
      <c r="G47" s="1">
        <v>0</v>
      </c>
      <c r="H47" s="1">
        <v>10900</v>
      </c>
      <c r="I47" s="3">
        <v>0</v>
      </c>
      <c r="J47" s="3">
        <v>0</v>
      </c>
      <c r="K47" s="3">
        <v>0</v>
      </c>
      <c r="L47" s="3">
        <v>1</v>
      </c>
    </row>
    <row r="48" spans="1:12">
      <c r="A48" s="1">
        <v>46</v>
      </c>
      <c r="B48" s="2" t="s">
        <v>13</v>
      </c>
      <c r="C48" s="2" t="s">
        <v>80</v>
      </c>
      <c r="D48" s="1">
        <v>18393</v>
      </c>
      <c r="E48" s="1">
        <v>5643</v>
      </c>
      <c r="F48" s="1">
        <v>6557</v>
      </c>
      <c r="G48" s="1">
        <v>0</v>
      </c>
      <c r="H48" s="1">
        <v>6193</v>
      </c>
      <c r="I48" s="3">
        <v>0.31</v>
      </c>
      <c r="J48" s="3">
        <v>0.36</v>
      </c>
      <c r="K48" s="3">
        <v>0</v>
      </c>
      <c r="L48" s="3">
        <v>0.34</v>
      </c>
    </row>
    <row r="49" spans="1:12">
      <c r="A49" s="1">
        <v>47</v>
      </c>
      <c r="B49" s="2" t="s">
        <v>13</v>
      </c>
      <c r="C49" s="2" t="s">
        <v>81</v>
      </c>
      <c r="D49" s="1">
        <v>31633</v>
      </c>
      <c r="E49" s="1">
        <v>0</v>
      </c>
      <c r="F49" s="1">
        <v>2797</v>
      </c>
      <c r="G49" s="1">
        <v>24129</v>
      </c>
      <c r="H49" s="1">
        <v>4707</v>
      </c>
      <c r="I49" s="3">
        <v>0</v>
      </c>
      <c r="J49" s="3">
        <v>0.09</v>
      </c>
      <c r="K49" s="3">
        <v>0.76</v>
      </c>
      <c r="L49" s="3">
        <v>0.15</v>
      </c>
    </row>
    <row r="50" spans="1:12">
      <c r="A50" s="1">
        <v>48</v>
      </c>
      <c r="B50" s="2" t="s">
        <v>14</v>
      </c>
      <c r="C50" s="2" t="s">
        <v>82</v>
      </c>
      <c r="D50" s="1">
        <v>20078</v>
      </c>
      <c r="E50" s="1">
        <v>2384</v>
      </c>
      <c r="F50" s="1">
        <v>3900</v>
      </c>
      <c r="G50" s="1">
        <v>9965</v>
      </c>
      <c r="H50" s="1">
        <v>3553</v>
      </c>
      <c r="I50" s="3">
        <v>0.12</v>
      </c>
      <c r="J50" s="3">
        <v>0.19</v>
      </c>
      <c r="K50" s="3">
        <v>0.5</v>
      </c>
      <c r="L50" s="3">
        <v>0.18</v>
      </c>
    </row>
    <row r="51" spans="1:12">
      <c r="A51" s="1">
        <v>49</v>
      </c>
      <c r="B51" s="2" t="s">
        <v>14</v>
      </c>
      <c r="C51" s="2" t="s">
        <v>83</v>
      </c>
      <c r="D51" s="1">
        <v>14102</v>
      </c>
      <c r="E51" s="1">
        <v>1344</v>
      </c>
      <c r="F51" s="1">
        <v>2358</v>
      </c>
      <c r="G51" s="1">
        <v>8274</v>
      </c>
      <c r="H51" s="1">
        <v>1772</v>
      </c>
      <c r="I51" s="3">
        <v>0.1</v>
      </c>
      <c r="J51" s="3">
        <v>0.17</v>
      </c>
      <c r="K51" s="3">
        <v>0.59</v>
      </c>
      <c r="L51" s="3">
        <v>0.13</v>
      </c>
    </row>
    <row r="52" spans="1:12">
      <c r="A52" s="1">
        <v>50</v>
      </c>
      <c r="B52" s="2" t="s">
        <v>14</v>
      </c>
      <c r="C52" s="2" t="s">
        <v>84</v>
      </c>
      <c r="D52" s="1">
        <v>6714</v>
      </c>
      <c r="E52" s="1">
        <v>1535</v>
      </c>
      <c r="F52" s="1">
        <v>1153</v>
      </c>
      <c r="G52" s="1">
        <v>2624</v>
      </c>
      <c r="H52" s="1">
        <v>1224</v>
      </c>
      <c r="I52" s="3">
        <v>0.23</v>
      </c>
      <c r="J52" s="3">
        <v>0.17</v>
      </c>
      <c r="K52" s="3">
        <v>0.39</v>
      </c>
      <c r="L52" s="3">
        <v>0.18</v>
      </c>
    </row>
    <row r="53" spans="1:12">
      <c r="A53" s="1">
        <v>51</v>
      </c>
      <c r="B53" s="2" t="s">
        <v>14</v>
      </c>
      <c r="C53" s="2" t="s">
        <v>85</v>
      </c>
      <c r="D53" s="1">
        <v>2786</v>
      </c>
      <c r="E53" s="1">
        <v>2</v>
      </c>
      <c r="F53" s="1">
        <v>756</v>
      </c>
      <c r="G53" s="1">
        <v>953</v>
      </c>
      <c r="H53" s="1">
        <v>1049</v>
      </c>
      <c r="I53" s="3">
        <v>0</v>
      </c>
      <c r="J53" s="3">
        <v>0.27</v>
      </c>
      <c r="K53" s="3">
        <v>0.34</v>
      </c>
      <c r="L53" s="3">
        <v>0.38</v>
      </c>
    </row>
    <row r="54" spans="1:12">
      <c r="A54" s="1">
        <v>52</v>
      </c>
      <c r="B54" s="2" t="s">
        <v>14</v>
      </c>
      <c r="C54" s="2" t="s">
        <v>86</v>
      </c>
      <c r="D54" s="1">
        <v>2207</v>
      </c>
      <c r="E54" s="1">
        <v>0</v>
      </c>
      <c r="F54" s="1">
        <v>0</v>
      </c>
      <c r="G54" s="1">
        <v>0</v>
      </c>
      <c r="H54" s="1">
        <v>2166</v>
      </c>
      <c r="I54" s="3">
        <v>0</v>
      </c>
      <c r="J54" s="3">
        <v>0</v>
      </c>
      <c r="K54" s="3">
        <v>0</v>
      </c>
      <c r="L54" s="3">
        <v>0.98</v>
      </c>
    </row>
    <row r="55" spans="1:12">
      <c r="A55" s="1">
        <v>53</v>
      </c>
      <c r="B55" s="2" t="s">
        <v>14</v>
      </c>
      <c r="C55" s="2" t="s">
        <v>87</v>
      </c>
      <c r="D55" s="1">
        <v>1438</v>
      </c>
      <c r="E55" s="1">
        <v>225</v>
      </c>
      <c r="F55" s="1">
        <v>294</v>
      </c>
      <c r="G55" s="1">
        <v>628</v>
      </c>
      <c r="H55" s="1">
        <v>244</v>
      </c>
      <c r="I55" s="3">
        <v>0.16</v>
      </c>
      <c r="J55" s="3">
        <v>0.2</v>
      </c>
      <c r="K55" s="3">
        <v>0.44</v>
      </c>
      <c r="L55" s="3">
        <v>0.17</v>
      </c>
    </row>
    <row r="56" spans="1:12">
      <c r="A56" s="1">
        <v>54</v>
      </c>
      <c r="B56" s="2" t="s">
        <v>14</v>
      </c>
      <c r="C56" s="2" t="s">
        <v>88</v>
      </c>
      <c r="D56" s="1">
        <v>1272</v>
      </c>
      <c r="E56" s="1">
        <v>4</v>
      </c>
      <c r="F56" s="1">
        <v>280</v>
      </c>
      <c r="G56" s="1">
        <v>529</v>
      </c>
      <c r="H56" s="1">
        <v>452</v>
      </c>
      <c r="I56" s="3">
        <v>0</v>
      </c>
      <c r="J56" s="3">
        <v>0.22</v>
      </c>
      <c r="K56" s="3">
        <v>0.42</v>
      </c>
      <c r="L56" s="3">
        <v>0.36</v>
      </c>
    </row>
    <row r="57" spans="1:12">
      <c r="A57" s="1">
        <v>55</v>
      </c>
      <c r="B57" s="2" t="s">
        <v>14</v>
      </c>
      <c r="C57" s="2" t="s">
        <v>89</v>
      </c>
      <c r="D57" s="1">
        <v>1248</v>
      </c>
      <c r="E57" s="1">
        <v>76</v>
      </c>
      <c r="F57" s="1">
        <v>329</v>
      </c>
      <c r="G57" s="1">
        <v>614</v>
      </c>
      <c r="H57" s="1">
        <v>206</v>
      </c>
      <c r="I57" s="3">
        <v>0.06</v>
      </c>
      <c r="J57" s="3">
        <v>0.26</v>
      </c>
      <c r="K57" s="3">
        <v>0.49</v>
      </c>
      <c r="L57" s="3">
        <v>0.17</v>
      </c>
    </row>
    <row r="58" spans="1:12">
      <c r="A58" s="1">
        <v>56</v>
      </c>
      <c r="B58" s="2" t="s">
        <v>14</v>
      </c>
      <c r="C58" s="2" t="s">
        <v>90</v>
      </c>
      <c r="D58" s="1">
        <v>1141</v>
      </c>
      <c r="E58" s="1">
        <v>73</v>
      </c>
      <c r="F58" s="1">
        <v>284</v>
      </c>
      <c r="G58" s="1">
        <v>542</v>
      </c>
      <c r="H58" s="1">
        <v>234</v>
      </c>
      <c r="I58" s="3">
        <v>0.06</v>
      </c>
      <c r="J58" s="3">
        <v>0.25</v>
      </c>
      <c r="K58" s="3">
        <v>0.48</v>
      </c>
      <c r="L58" s="3">
        <v>0.21</v>
      </c>
    </row>
    <row r="59" spans="1:12">
      <c r="A59" s="1">
        <v>57</v>
      </c>
      <c r="B59" s="2" t="s">
        <v>15</v>
      </c>
      <c r="C59" s="2" t="s">
        <v>83</v>
      </c>
      <c r="D59" s="1">
        <v>18161</v>
      </c>
      <c r="E59" s="1">
        <v>1814</v>
      </c>
      <c r="F59" s="1">
        <v>3079</v>
      </c>
      <c r="G59" s="1">
        <v>10374</v>
      </c>
      <c r="H59" s="1">
        <v>2447</v>
      </c>
      <c r="I59" s="3">
        <v>0.1</v>
      </c>
      <c r="J59" s="3">
        <v>0.17</v>
      </c>
      <c r="K59" s="3">
        <v>0.57</v>
      </c>
      <c r="L59" s="3">
        <v>0.13</v>
      </c>
    </row>
    <row r="60" spans="1:12">
      <c r="A60" s="1">
        <v>58</v>
      </c>
      <c r="B60" s="2" t="s">
        <v>15</v>
      </c>
      <c r="C60" s="2" t="s">
        <v>82</v>
      </c>
      <c r="D60" s="1">
        <v>13418</v>
      </c>
      <c r="E60" s="1">
        <v>1478</v>
      </c>
      <c r="F60" s="1">
        <v>2585</v>
      </c>
      <c r="G60" s="1">
        <v>6797</v>
      </c>
      <c r="H60" s="1">
        <v>2406</v>
      </c>
      <c r="I60" s="3">
        <v>0.11</v>
      </c>
      <c r="J60" s="3">
        <v>0.19</v>
      </c>
      <c r="K60" s="3">
        <v>0.51</v>
      </c>
      <c r="L60" s="3">
        <v>0.18</v>
      </c>
    </row>
    <row r="61" spans="1:12">
      <c r="A61" s="1">
        <v>59</v>
      </c>
      <c r="B61" s="2" t="s">
        <v>15</v>
      </c>
      <c r="C61" s="2" t="s">
        <v>84</v>
      </c>
      <c r="D61" s="1">
        <v>9315</v>
      </c>
      <c r="E61" s="1">
        <v>1971</v>
      </c>
      <c r="F61" s="1">
        <v>1747</v>
      </c>
      <c r="G61" s="1">
        <v>3692</v>
      </c>
      <c r="H61" s="1">
        <v>1696</v>
      </c>
      <c r="I61" s="3">
        <v>0.21</v>
      </c>
      <c r="J61" s="3">
        <v>0.19</v>
      </c>
      <c r="K61" s="3">
        <v>0.4</v>
      </c>
      <c r="L61" s="3">
        <v>0.18</v>
      </c>
    </row>
    <row r="62" spans="1:12">
      <c r="A62" s="1">
        <v>60</v>
      </c>
      <c r="B62" s="2" t="s">
        <v>15</v>
      </c>
      <c r="C62" s="2" t="s">
        <v>88</v>
      </c>
      <c r="D62" s="1">
        <v>4576</v>
      </c>
      <c r="E62" s="1">
        <v>44</v>
      </c>
      <c r="F62" s="1">
        <v>1166</v>
      </c>
      <c r="G62" s="1">
        <v>1766</v>
      </c>
      <c r="H62" s="1">
        <v>1558</v>
      </c>
      <c r="I62" s="3">
        <v>0.01</v>
      </c>
      <c r="J62" s="3">
        <v>0.25</v>
      </c>
      <c r="K62" s="3">
        <v>0.39</v>
      </c>
      <c r="L62" s="3">
        <v>0.34</v>
      </c>
    </row>
    <row r="63" spans="1:12">
      <c r="A63" s="1">
        <v>61</v>
      </c>
      <c r="B63" s="2" t="s">
        <v>15</v>
      </c>
      <c r="C63" s="2" t="s">
        <v>86</v>
      </c>
      <c r="D63" s="1">
        <v>2207</v>
      </c>
      <c r="E63" s="1">
        <v>0</v>
      </c>
      <c r="F63" s="1">
        <v>0</v>
      </c>
      <c r="G63" s="1">
        <v>0</v>
      </c>
      <c r="H63" s="1">
        <v>2166</v>
      </c>
      <c r="I63" s="3">
        <v>0</v>
      </c>
      <c r="J63" s="3">
        <v>0</v>
      </c>
      <c r="K63" s="3">
        <v>0</v>
      </c>
      <c r="L63" s="3">
        <v>0.98</v>
      </c>
    </row>
    <row r="64" spans="1:12">
      <c r="A64" s="1">
        <v>62</v>
      </c>
      <c r="B64" s="2" t="s">
        <v>15</v>
      </c>
      <c r="C64" s="2" t="s">
        <v>91</v>
      </c>
      <c r="D64" s="1">
        <v>2168</v>
      </c>
      <c r="E64" s="1">
        <v>263</v>
      </c>
      <c r="F64" s="1">
        <v>493</v>
      </c>
      <c r="G64" s="1">
        <v>958</v>
      </c>
      <c r="H64" s="1">
        <v>393</v>
      </c>
      <c r="I64" s="3">
        <v>0.12</v>
      </c>
      <c r="J64" s="3">
        <v>0.23</v>
      </c>
      <c r="K64" s="3">
        <v>0.44</v>
      </c>
      <c r="L64" s="3">
        <v>0.18</v>
      </c>
    </row>
    <row r="65" spans="1:12">
      <c r="A65" s="1">
        <v>63</v>
      </c>
      <c r="B65" s="2" t="s">
        <v>15</v>
      </c>
      <c r="C65" s="2" t="s">
        <v>90</v>
      </c>
      <c r="D65" s="1">
        <v>1141</v>
      </c>
      <c r="E65" s="1">
        <v>73</v>
      </c>
      <c r="F65" s="1">
        <v>284</v>
      </c>
      <c r="G65" s="1">
        <v>542</v>
      </c>
      <c r="H65" s="1">
        <v>234</v>
      </c>
      <c r="I65" s="3">
        <v>0.06</v>
      </c>
      <c r="J65" s="3">
        <v>0.25</v>
      </c>
      <c r="K65" s="3">
        <v>0.48</v>
      </c>
      <c r="L65" s="3">
        <v>0.21</v>
      </c>
    </row>
    <row r="66" spans="1:12">
      <c r="A66" s="1">
        <v>64</v>
      </c>
      <c r="B66" s="2" t="s">
        <v>16</v>
      </c>
      <c r="C66" s="2" t="s">
        <v>92</v>
      </c>
      <c r="D66" s="1">
        <v>25205</v>
      </c>
      <c r="E66" s="1">
        <v>5640</v>
      </c>
      <c r="F66" s="1">
        <v>6047</v>
      </c>
      <c r="G66" s="1">
        <v>7733</v>
      </c>
      <c r="H66" s="1">
        <v>5068</v>
      </c>
      <c r="I66" s="3">
        <v>0.22</v>
      </c>
      <c r="J66" s="3">
        <v>0.24</v>
      </c>
      <c r="K66" s="3">
        <v>0.31</v>
      </c>
      <c r="L66" s="3">
        <v>0.2</v>
      </c>
    </row>
    <row r="67" spans="1:12">
      <c r="A67" s="1">
        <v>65</v>
      </c>
      <c r="B67" s="2" t="s">
        <v>16</v>
      </c>
      <c r="C67" s="2" t="s">
        <v>93</v>
      </c>
      <c r="D67" s="1">
        <v>7022</v>
      </c>
      <c r="E67" s="1">
        <v>0</v>
      </c>
      <c r="F67" s="1">
        <v>839</v>
      </c>
      <c r="G67" s="1">
        <v>4823</v>
      </c>
      <c r="H67" s="1">
        <v>1320</v>
      </c>
      <c r="I67" s="3">
        <v>0</v>
      </c>
      <c r="J67" s="3">
        <v>0.12</v>
      </c>
      <c r="K67" s="3">
        <v>0.6899999999999999</v>
      </c>
      <c r="L67" s="3">
        <v>0.19</v>
      </c>
    </row>
    <row r="68" spans="1:12">
      <c r="A68" s="1">
        <v>66</v>
      </c>
      <c r="B68" s="2" t="s">
        <v>16</v>
      </c>
      <c r="C68" s="2" t="s">
        <v>94</v>
      </c>
      <c r="D68" s="1">
        <v>9568</v>
      </c>
      <c r="E68" s="1">
        <v>0</v>
      </c>
      <c r="F68" s="1">
        <v>836</v>
      </c>
      <c r="G68" s="1">
        <v>7707</v>
      </c>
      <c r="H68" s="1">
        <v>967</v>
      </c>
      <c r="I68" s="3">
        <v>0</v>
      </c>
      <c r="J68" s="3">
        <v>0.09</v>
      </c>
      <c r="K68" s="3">
        <v>0.8100000000000001</v>
      </c>
      <c r="L68" s="3">
        <v>0.1</v>
      </c>
    </row>
    <row r="69" spans="1:12">
      <c r="A69" s="1">
        <v>67</v>
      </c>
      <c r="B69" s="2" t="s">
        <v>16</v>
      </c>
      <c r="C69" s="2" t="s">
        <v>95</v>
      </c>
      <c r="D69" s="1">
        <v>8188</v>
      </c>
      <c r="E69" s="1">
        <v>0</v>
      </c>
      <c r="F69" s="1">
        <v>1598</v>
      </c>
      <c r="G69" s="1">
        <v>3689</v>
      </c>
      <c r="H69" s="1">
        <v>2901</v>
      </c>
      <c r="I69" s="3">
        <v>0</v>
      </c>
      <c r="J69" s="3">
        <v>0.2</v>
      </c>
      <c r="K69" s="3">
        <v>0.45</v>
      </c>
      <c r="L69" s="3">
        <v>0.35</v>
      </c>
    </row>
    <row r="70" spans="1:12">
      <c r="A70" s="1">
        <v>68</v>
      </c>
      <c r="B70" s="2" t="s">
        <v>17</v>
      </c>
      <c r="C70" s="2" t="s">
        <v>96</v>
      </c>
      <c r="D70" s="1">
        <v>6475</v>
      </c>
      <c r="E70" s="1">
        <v>1237</v>
      </c>
      <c r="F70" s="1">
        <v>1904</v>
      </c>
      <c r="G70" s="1">
        <v>2136</v>
      </c>
      <c r="H70" s="1">
        <v>1133</v>
      </c>
      <c r="I70" s="3">
        <v>0.19</v>
      </c>
      <c r="J70" s="3">
        <v>0.29</v>
      </c>
      <c r="K70" s="3">
        <v>0.33</v>
      </c>
      <c r="L70" s="3">
        <v>0.17</v>
      </c>
    </row>
    <row r="71" spans="1:12">
      <c r="A71" s="1">
        <v>69</v>
      </c>
      <c r="B71" s="2" t="s">
        <v>17</v>
      </c>
      <c r="C71" s="2" t="s">
        <v>97</v>
      </c>
      <c r="D71" s="1">
        <v>13695</v>
      </c>
      <c r="E71" s="1">
        <v>1981</v>
      </c>
      <c r="F71" s="1">
        <v>3142</v>
      </c>
      <c r="G71" s="1">
        <v>5673</v>
      </c>
      <c r="H71" s="1">
        <v>2690</v>
      </c>
      <c r="I71" s="3">
        <v>0.14</v>
      </c>
      <c r="J71" s="3">
        <v>0.23</v>
      </c>
      <c r="K71" s="3">
        <v>0.41</v>
      </c>
      <c r="L71" s="3">
        <v>0.2</v>
      </c>
    </row>
    <row r="72" spans="1:12">
      <c r="A72" s="1">
        <v>70</v>
      </c>
      <c r="B72" s="2" t="s">
        <v>17</v>
      </c>
      <c r="C72" s="2" t="s">
        <v>98</v>
      </c>
      <c r="D72" s="1">
        <v>4094</v>
      </c>
      <c r="E72" s="1">
        <v>266</v>
      </c>
      <c r="F72" s="1">
        <v>629</v>
      </c>
      <c r="G72" s="1">
        <v>2200</v>
      </c>
      <c r="H72" s="1">
        <v>929</v>
      </c>
      <c r="I72" s="3">
        <v>0.06</v>
      </c>
      <c r="J72" s="3">
        <v>0.15</v>
      </c>
      <c r="K72" s="3">
        <v>0.54</v>
      </c>
      <c r="L72" s="3">
        <v>0.23</v>
      </c>
    </row>
    <row r="73" spans="1:12">
      <c r="A73" s="1">
        <v>71</v>
      </c>
      <c r="B73" s="2" t="s">
        <v>17</v>
      </c>
      <c r="C73" s="2" t="s">
        <v>99</v>
      </c>
      <c r="D73" s="1">
        <v>4581</v>
      </c>
      <c r="E73" s="1">
        <v>447</v>
      </c>
      <c r="F73" s="1">
        <v>695</v>
      </c>
      <c r="G73" s="1">
        <v>2304</v>
      </c>
      <c r="H73" s="1">
        <v>1050</v>
      </c>
      <c r="I73" s="3">
        <v>0.1</v>
      </c>
      <c r="J73" s="3">
        <v>0.15</v>
      </c>
      <c r="K73" s="3">
        <v>0.5</v>
      </c>
      <c r="L73" s="3">
        <v>0.23</v>
      </c>
    </row>
    <row r="74" spans="1:12">
      <c r="A74" s="1">
        <v>72</v>
      </c>
      <c r="B74" s="2" t="s">
        <v>17</v>
      </c>
      <c r="C74" s="2" t="s">
        <v>100</v>
      </c>
      <c r="D74" s="1">
        <v>6620</v>
      </c>
      <c r="E74" s="1">
        <v>597</v>
      </c>
      <c r="F74" s="1">
        <v>991</v>
      </c>
      <c r="G74" s="1">
        <v>3411</v>
      </c>
      <c r="H74" s="1">
        <v>1494</v>
      </c>
      <c r="I74" s="3">
        <v>0.09</v>
      </c>
      <c r="J74" s="3">
        <v>0.15</v>
      </c>
      <c r="K74" s="3">
        <v>0.52</v>
      </c>
      <c r="L74" s="3">
        <v>0.23</v>
      </c>
    </row>
    <row r="75" spans="1:12">
      <c r="A75" s="1">
        <v>73</v>
      </c>
      <c r="B75" s="2" t="s">
        <v>17</v>
      </c>
      <c r="C75" s="2" t="s">
        <v>101</v>
      </c>
      <c r="D75" s="1">
        <v>8067</v>
      </c>
      <c r="E75" s="1">
        <v>598</v>
      </c>
      <c r="F75" s="1">
        <v>1066</v>
      </c>
      <c r="G75" s="1">
        <v>4381</v>
      </c>
      <c r="H75" s="1">
        <v>1814</v>
      </c>
      <c r="I75" s="3">
        <v>0.07000000000000001</v>
      </c>
      <c r="J75" s="3">
        <v>0.13</v>
      </c>
      <c r="K75" s="3">
        <v>0.54</v>
      </c>
      <c r="L75" s="3">
        <v>0.22</v>
      </c>
    </row>
    <row r="76" spans="1:12">
      <c r="A76" s="1">
        <v>74</v>
      </c>
      <c r="B76" s="2" t="s">
        <v>17</v>
      </c>
      <c r="C76" s="2" t="s">
        <v>102</v>
      </c>
      <c r="D76" s="1">
        <v>1707</v>
      </c>
      <c r="E76" s="1">
        <v>83</v>
      </c>
      <c r="F76" s="1">
        <v>130</v>
      </c>
      <c r="G76" s="1">
        <v>1026</v>
      </c>
      <c r="H76" s="1">
        <v>432</v>
      </c>
      <c r="I76" s="3">
        <v>0.05</v>
      </c>
      <c r="J76" s="3">
        <v>0.08</v>
      </c>
      <c r="K76" s="3">
        <v>0.6</v>
      </c>
      <c r="L76" s="3">
        <v>0.25</v>
      </c>
    </row>
    <row r="77" spans="1:12">
      <c r="A77" s="1">
        <v>75</v>
      </c>
      <c r="B77" s="2" t="s">
        <v>17</v>
      </c>
      <c r="C77" s="2" t="s">
        <v>103</v>
      </c>
      <c r="D77" s="1">
        <v>5747</v>
      </c>
      <c r="E77" s="1">
        <v>434</v>
      </c>
      <c r="F77" s="1">
        <v>797</v>
      </c>
      <c r="G77" s="1">
        <v>2998</v>
      </c>
      <c r="H77" s="1">
        <v>1358</v>
      </c>
      <c r="I77" s="3">
        <v>0.08</v>
      </c>
      <c r="J77" s="3">
        <v>0.14</v>
      </c>
      <c r="K77" s="3">
        <v>0.52</v>
      </c>
      <c r="L77" s="3">
        <v>0.24</v>
      </c>
    </row>
    <row r="78" spans="1:12">
      <c r="A78" s="1">
        <v>76</v>
      </c>
      <c r="B78" s="2" t="s">
        <v>18</v>
      </c>
      <c r="C78" s="2" t="s">
        <v>104</v>
      </c>
      <c r="D78" s="1">
        <v>24264</v>
      </c>
      <c r="E78" s="1">
        <v>3484</v>
      </c>
      <c r="F78" s="1">
        <v>5675</v>
      </c>
      <c r="G78" s="1">
        <v>10009</v>
      </c>
      <c r="H78" s="1">
        <v>4752</v>
      </c>
      <c r="I78" s="3">
        <v>0.14</v>
      </c>
      <c r="J78" s="3">
        <v>0.23</v>
      </c>
      <c r="K78" s="3">
        <v>0.41</v>
      </c>
      <c r="L78" s="3">
        <v>0.2</v>
      </c>
    </row>
    <row r="79" spans="1:12">
      <c r="A79" s="1">
        <v>77</v>
      </c>
      <c r="B79" s="2" t="s">
        <v>18</v>
      </c>
      <c r="C79" s="2" t="s">
        <v>105</v>
      </c>
      <c r="D79" s="1">
        <v>12908</v>
      </c>
      <c r="E79" s="1">
        <v>1127</v>
      </c>
      <c r="F79" s="1">
        <v>1816</v>
      </c>
      <c r="G79" s="1">
        <v>6741</v>
      </c>
      <c r="H79" s="1">
        <v>2976</v>
      </c>
      <c r="I79" s="3">
        <v>0.09</v>
      </c>
      <c r="J79" s="3">
        <v>0.14</v>
      </c>
      <c r="K79" s="3">
        <v>0.52</v>
      </c>
      <c r="L79" s="3">
        <v>0.23</v>
      </c>
    </row>
    <row r="80" spans="1:12">
      <c r="A80" s="1">
        <v>78</v>
      </c>
      <c r="B80" s="2" t="s">
        <v>18</v>
      </c>
      <c r="C80" s="2" t="s">
        <v>106</v>
      </c>
      <c r="D80" s="1">
        <v>13814</v>
      </c>
      <c r="E80" s="1">
        <v>1032</v>
      </c>
      <c r="F80" s="1">
        <v>1863</v>
      </c>
      <c r="G80" s="1">
        <v>7379</v>
      </c>
      <c r="H80" s="1">
        <v>3172</v>
      </c>
      <c r="I80" s="3">
        <v>0.07000000000000001</v>
      </c>
      <c r="J80" s="3">
        <v>0.13</v>
      </c>
      <c r="K80" s="3">
        <v>0.53</v>
      </c>
      <c r="L80" s="3">
        <v>0.23</v>
      </c>
    </row>
    <row r="81" spans="1:12">
      <c r="A81" s="1">
        <v>79</v>
      </c>
      <c r="B81" s="2" t="s">
        <v>19</v>
      </c>
      <c r="C81" s="2" t="s">
        <v>107</v>
      </c>
      <c r="D81" s="1">
        <v>17953</v>
      </c>
      <c r="E81" s="1">
        <v>1184</v>
      </c>
      <c r="F81" s="1">
        <v>2197</v>
      </c>
      <c r="G81" s="1">
        <v>10117</v>
      </c>
      <c r="H81" s="1">
        <v>4041</v>
      </c>
      <c r="I81" s="3">
        <v>0.07000000000000001</v>
      </c>
      <c r="J81" s="3">
        <v>0.12</v>
      </c>
      <c r="K81" s="3">
        <v>0.5600000000000001</v>
      </c>
      <c r="L81" s="3">
        <v>0.23</v>
      </c>
    </row>
    <row r="82" spans="1:12">
      <c r="A82" s="1">
        <v>80</v>
      </c>
      <c r="B82" s="2" t="s">
        <v>19</v>
      </c>
      <c r="C82" s="2" t="s">
        <v>108</v>
      </c>
      <c r="D82" s="1">
        <v>18375</v>
      </c>
      <c r="E82" s="1">
        <v>2353</v>
      </c>
      <c r="F82" s="1">
        <v>3798</v>
      </c>
      <c r="G82" s="1">
        <v>8145</v>
      </c>
      <c r="H82" s="1">
        <v>3737</v>
      </c>
      <c r="I82" s="3">
        <v>0.13</v>
      </c>
      <c r="J82" s="3">
        <v>0.21</v>
      </c>
      <c r="K82" s="3">
        <v>0.44</v>
      </c>
      <c r="L82" s="3">
        <v>0.2</v>
      </c>
    </row>
    <row r="83" spans="1:12">
      <c r="A83" s="1">
        <v>81</v>
      </c>
      <c r="B83" s="2" t="s">
        <v>19</v>
      </c>
      <c r="C83" s="2" t="s">
        <v>109</v>
      </c>
      <c r="D83" s="1">
        <v>9638</v>
      </c>
      <c r="E83" s="1">
        <v>1451</v>
      </c>
      <c r="F83" s="1">
        <v>2238</v>
      </c>
      <c r="G83" s="1">
        <v>3829</v>
      </c>
      <c r="H83" s="1">
        <v>1994</v>
      </c>
      <c r="I83" s="3">
        <v>0.15</v>
      </c>
      <c r="J83" s="3">
        <v>0.23</v>
      </c>
      <c r="K83" s="3">
        <v>0.4</v>
      </c>
      <c r="L83" s="3">
        <v>0.21</v>
      </c>
    </row>
    <row r="84" spans="1:12">
      <c r="A84" s="1">
        <v>82</v>
      </c>
      <c r="B84" s="2" t="s">
        <v>19</v>
      </c>
      <c r="C84" s="2" t="s">
        <v>110</v>
      </c>
      <c r="D84" s="1">
        <v>5020</v>
      </c>
      <c r="E84" s="1">
        <v>655</v>
      </c>
      <c r="F84" s="1">
        <v>1121</v>
      </c>
      <c r="G84" s="1">
        <v>2038</v>
      </c>
      <c r="H84" s="1">
        <v>1128</v>
      </c>
      <c r="I84" s="3">
        <v>0.13</v>
      </c>
      <c r="J84" s="3">
        <v>0.22</v>
      </c>
      <c r="K84" s="3">
        <v>0.41</v>
      </c>
      <c r="L84" s="3">
        <v>0.22</v>
      </c>
    </row>
    <row r="85" spans="1:12">
      <c r="A85" s="1">
        <v>83</v>
      </c>
      <c r="B85" s="2" t="s">
        <v>20</v>
      </c>
      <c r="C85" s="2" t="s">
        <v>111</v>
      </c>
      <c r="D85" s="1">
        <v>50179</v>
      </c>
      <c r="E85" s="1">
        <v>5595</v>
      </c>
      <c r="F85" s="1">
        <v>9193</v>
      </c>
      <c r="G85" s="1">
        <v>23801</v>
      </c>
      <c r="H85" s="1">
        <v>10641</v>
      </c>
      <c r="I85" s="3">
        <v>0.11</v>
      </c>
      <c r="J85" s="3">
        <v>0.18</v>
      </c>
      <c r="K85" s="3">
        <v>0.47</v>
      </c>
      <c r="L85" s="3">
        <v>0.21</v>
      </c>
    </row>
    <row r="86" spans="1:12">
      <c r="A86" s="1">
        <v>84</v>
      </c>
      <c r="B86" s="2" t="s">
        <v>20</v>
      </c>
      <c r="C86" s="2" t="s">
        <v>57</v>
      </c>
      <c r="D86" s="1">
        <v>505</v>
      </c>
      <c r="E86" s="1">
        <v>28</v>
      </c>
      <c r="F86" s="1">
        <v>103</v>
      </c>
      <c r="G86" s="1">
        <v>198</v>
      </c>
      <c r="H86" s="1">
        <v>171</v>
      </c>
      <c r="I86" s="3">
        <v>0.06</v>
      </c>
      <c r="J86" s="3">
        <v>0.2</v>
      </c>
      <c r="K86" s="3">
        <v>0.39</v>
      </c>
      <c r="L86" s="3">
        <v>0.34</v>
      </c>
    </row>
    <row r="87" spans="1:12">
      <c r="A87" s="1">
        <v>85</v>
      </c>
      <c r="B87" s="2" t="s">
        <v>20</v>
      </c>
      <c r="C87" s="2" t="s">
        <v>112</v>
      </c>
      <c r="D87" s="1">
        <v>136</v>
      </c>
      <c r="E87" s="1">
        <v>5</v>
      </c>
      <c r="F87" s="1">
        <v>16</v>
      </c>
      <c r="G87" s="1">
        <v>73</v>
      </c>
      <c r="H87" s="1">
        <v>38</v>
      </c>
      <c r="I87" s="3">
        <v>0.04</v>
      </c>
      <c r="J87" s="3">
        <v>0.12</v>
      </c>
      <c r="K87" s="3">
        <v>0.54</v>
      </c>
      <c r="L87" s="3">
        <v>0.28</v>
      </c>
    </row>
    <row r="88" spans="1:12">
      <c r="A88" s="1">
        <v>86</v>
      </c>
      <c r="B88" s="2" t="s">
        <v>21</v>
      </c>
      <c r="C88" s="2" t="s">
        <v>113</v>
      </c>
      <c r="D88" s="1">
        <v>16694</v>
      </c>
      <c r="E88" s="1">
        <v>3159</v>
      </c>
      <c r="F88" s="1">
        <v>4396</v>
      </c>
      <c r="G88" s="1">
        <v>6010</v>
      </c>
      <c r="H88" s="1">
        <v>2893</v>
      </c>
      <c r="I88" s="3">
        <v>0.19</v>
      </c>
      <c r="J88" s="3">
        <v>0.26</v>
      </c>
      <c r="K88" s="3">
        <v>0.36</v>
      </c>
      <c r="L88" s="3">
        <v>0.17</v>
      </c>
    </row>
    <row r="89" spans="1:12">
      <c r="A89" s="1">
        <v>87</v>
      </c>
      <c r="B89" s="2" t="s">
        <v>21</v>
      </c>
      <c r="C89" s="2" t="s">
        <v>114</v>
      </c>
      <c r="D89" s="1">
        <v>13700</v>
      </c>
      <c r="E89" s="1">
        <v>1420</v>
      </c>
      <c r="F89" s="1">
        <v>2652</v>
      </c>
      <c r="G89" s="1">
        <v>6161</v>
      </c>
      <c r="H89" s="1">
        <v>3219</v>
      </c>
      <c r="I89" s="3">
        <v>0.1</v>
      </c>
      <c r="J89" s="3">
        <v>0.19</v>
      </c>
      <c r="K89" s="3">
        <v>0.45</v>
      </c>
      <c r="L89" s="3">
        <v>0.23</v>
      </c>
    </row>
    <row r="90" spans="1:12">
      <c r="A90" s="1">
        <v>88</v>
      </c>
      <c r="B90" s="2" t="s">
        <v>21</v>
      </c>
      <c r="C90" s="2" t="s">
        <v>115</v>
      </c>
      <c r="D90" s="1">
        <v>20592</v>
      </c>
      <c r="E90" s="1">
        <v>1064</v>
      </c>
      <c r="F90" s="1">
        <v>2306</v>
      </c>
      <c r="G90" s="1">
        <v>11958</v>
      </c>
      <c r="H90" s="1">
        <v>4788</v>
      </c>
      <c r="I90" s="3">
        <v>0.05</v>
      </c>
      <c r="J90" s="3">
        <v>0.11</v>
      </c>
      <c r="K90" s="3">
        <v>0.58</v>
      </c>
      <c r="L90" s="3">
        <v>0.23</v>
      </c>
    </row>
    <row r="91" spans="1:12">
      <c r="A91" s="1">
        <v>89</v>
      </c>
      <c r="B91" s="2" t="s">
        <v>22</v>
      </c>
      <c r="C91" s="2" t="s">
        <v>116</v>
      </c>
      <c r="D91" s="1">
        <v>7615</v>
      </c>
      <c r="E91" s="1">
        <v>673</v>
      </c>
      <c r="F91" s="1">
        <v>1464</v>
      </c>
      <c r="G91" s="1">
        <v>4192</v>
      </c>
      <c r="H91" s="1">
        <v>1226</v>
      </c>
      <c r="I91" s="3">
        <v>0.09</v>
      </c>
      <c r="J91" s="3">
        <v>0.19</v>
      </c>
      <c r="K91" s="3">
        <v>0.55</v>
      </c>
      <c r="L91" s="3">
        <v>0.16</v>
      </c>
    </row>
    <row r="92" spans="1:12">
      <c r="A92" s="1">
        <v>90</v>
      </c>
      <c r="B92" s="2" t="s">
        <v>22</v>
      </c>
      <c r="C92" s="2" t="s">
        <v>117</v>
      </c>
      <c r="D92" s="1">
        <v>25439</v>
      </c>
      <c r="E92" s="1">
        <v>3036</v>
      </c>
      <c r="F92" s="1">
        <v>4820</v>
      </c>
      <c r="G92" s="1">
        <v>12125</v>
      </c>
      <c r="H92" s="1">
        <v>4934</v>
      </c>
      <c r="I92" s="3">
        <v>0.12</v>
      </c>
      <c r="J92" s="3">
        <v>0.19</v>
      </c>
      <c r="K92" s="3">
        <v>0.48</v>
      </c>
      <c r="L92" s="3">
        <v>0.19</v>
      </c>
    </row>
    <row r="93" spans="1:12">
      <c r="A93" s="1">
        <v>91</v>
      </c>
      <c r="B93" s="2" t="s">
        <v>22</v>
      </c>
      <c r="C93" s="2" t="s">
        <v>118</v>
      </c>
      <c r="D93" s="1">
        <v>17932</v>
      </c>
      <c r="E93" s="1">
        <v>1934</v>
      </c>
      <c r="F93" s="1">
        <v>3070</v>
      </c>
      <c r="G93" s="1">
        <v>7812</v>
      </c>
      <c r="H93" s="1">
        <v>4740</v>
      </c>
      <c r="I93" s="3">
        <v>0.11</v>
      </c>
      <c r="J93" s="3">
        <v>0.17</v>
      </c>
      <c r="K93" s="3">
        <v>0.44</v>
      </c>
      <c r="L93" s="3">
        <v>0.26</v>
      </c>
    </row>
    <row r="94" spans="1:12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1">
        <v>93</v>
      </c>
      <c r="B95" s="2" t="s">
        <v>23</v>
      </c>
      <c r="C95" s="2" t="s">
        <v>120</v>
      </c>
      <c r="D95" s="1">
        <v>3668</v>
      </c>
      <c r="E95" s="1">
        <v>39</v>
      </c>
      <c r="F95" s="1">
        <v>790</v>
      </c>
      <c r="G95" s="1">
        <v>1436</v>
      </c>
      <c r="H95" s="1">
        <v>1379</v>
      </c>
      <c r="I95" s="3">
        <v>0.01</v>
      </c>
      <c r="J95" s="3">
        <v>0.22</v>
      </c>
      <c r="K95" s="3">
        <v>0.39</v>
      </c>
      <c r="L95" s="3">
        <v>0.38</v>
      </c>
    </row>
    <row r="96" spans="1:12">
      <c r="A96" s="1">
        <v>94</v>
      </c>
      <c r="B96" s="2" t="s">
        <v>23</v>
      </c>
      <c r="C96" s="2" t="s">
        <v>121</v>
      </c>
      <c r="D96" s="1">
        <v>47318</v>
      </c>
      <c r="E96" s="1">
        <v>5604</v>
      </c>
      <c r="F96" s="1">
        <v>8564</v>
      </c>
      <c r="G96" s="1">
        <v>22693</v>
      </c>
      <c r="H96" s="1">
        <v>9521</v>
      </c>
      <c r="I96" s="3">
        <v>0.12</v>
      </c>
      <c r="J96" s="3">
        <v>0.18</v>
      </c>
      <c r="K96" s="3">
        <v>0.48</v>
      </c>
      <c r="L96" s="3">
        <v>0.2</v>
      </c>
    </row>
    <row r="97" spans="1:12">
      <c r="A97" s="1">
        <v>95</v>
      </c>
      <c r="B97" s="2" t="s">
        <v>24</v>
      </c>
      <c r="C97" s="2" t="s">
        <v>122</v>
      </c>
      <c r="D97" s="1">
        <v>9665</v>
      </c>
      <c r="E97" s="1">
        <v>1747</v>
      </c>
      <c r="F97" s="1">
        <v>1589</v>
      </c>
      <c r="G97" s="1">
        <v>4778</v>
      </c>
      <c r="H97" s="1">
        <v>1386</v>
      </c>
      <c r="I97" s="3">
        <v>0.18</v>
      </c>
      <c r="J97" s="3">
        <v>0.16</v>
      </c>
      <c r="K97" s="3">
        <v>0.49</v>
      </c>
      <c r="L97" s="3">
        <v>0.14</v>
      </c>
    </row>
    <row r="98" spans="1:12">
      <c r="A98" s="1">
        <v>96</v>
      </c>
      <c r="B98" s="2" t="s">
        <v>24</v>
      </c>
      <c r="C98" s="2" t="s">
        <v>123</v>
      </c>
      <c r="D98" s="1">
        <v>33298</v>
      </c>
      <c r="E98" s="1">
        <v>3591</v>
      </c>
      <c r="F98" s="1">
        <v>6470</v>
      </c>
      <c r="G98" s="1">
        <v>16989</v>
      </c>
      <c r="H98" s="1">
        <v>5580</v>
      </c>
      <c r="I98" s="3">
        <v>0.11</v>
      </c>
      <c r="J98" s="3">
        <v>0.19</v>
      </c>
      <c r="K98" s="3">
        <v>0.51</v>
      </c>
      <c r="L98" s="3">
        <v>0.17</v>
      </c>
    </row>
    <row r="99" spans="1:12">
      <c r="A99" s="1">
        <v>97</v>
      </c>
      <c r="B99" s="2" t="s">
        <v>24</v>
      </c>
      <c r="C99" s="2" t="s">
        <v>124</v>
      </c>
      <c r="D99" s="1">
        <v>6442</v>
      </c>
      <c r="E99" s="1">
        <v>288</v>
      </c>
      <c r="F99" s="1">
        <v>1258</v>
      </c>
      <c r="G99" s="1">
        <v>2137</v>
      </c>
      <c r="H99" s="1">
        <v>2640</v>
      </c>
      <c r="I99" s="3">
        <v>0.04</v>
      </c>
      <c r="J99" s="3">
        <v>0.2</v>
      </c>
      <c r="K99" s="3">
        <v>0.33</v>
      </c>
      <c r="L99" s="3">
        <v>0.41</v>
      </c>
    </row>
    <row r="100" spans="1:12">
      <c r="A100" s="1">
        <v>98</v>
      </c>
      <c r="B100" s="2" t="s">
        <v>24</v>
      </c>
      <c r="C100" s="2" t="s">
        <v>125</v>
      </c>
      <c r="D100" s="1">
        <v>1581</v>
      </c>
      <c r="E100" s="1">
        <v>17</v>
      </c>
      <c r="F100" s="1">
        <v>37</v>
      </c>
      <c r="G100" s="1">
        <v>225</v>
      </c>
      <c r="H100" s="1">
        <v>1294</v>
      </c>
      <c r="I100" s="3">
        <v>0.01</v>
      </c>
      <c r="J100" s="3">
        <v>0.02</v>
      </c>
      <c r="K100" s="3">
        <v>0.14</v>
      </c>
      <c r="L100" s="3">
        <v>0.82</v>
      </c>
    </row>
    <row r="101" spans="1:12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1">
        <v>100</v>
      </c>
      <c r="B102" s="2" t="s">
        <v>25</v>
      </c>
      <c r="C102" s="2" t="s">
        <v>123</v>
      </c>
      <c r="D102" s="1">
        <v>15714</v>
      </c>
      <c r="E102" s="1">
        <v>2992</v>
      </c>
      <c r="F102" s="1">
        <v>2777</v>
      </c>
      <c r="G102" s="1">
        <v>7264</v>
      </c>
      <c r="H102" s="1">
        <v>2384</v>
      </c>
      <c r="I102" s="3">
        <v>0.19</v>
      </c>
      <c r="J102" s="3">
        <v>0.18</v>
      </c>
      <c r="K102" s="3">
        <v>0.46</v>
      </c>
      <c r="L102" s="3">
        <v>0.15</v>
      </c>
    </row>
    <row r="103" spans="1:12">
      <c r="A103" s="1">
        <v>101</v>
      </c>
      <c r="B103" s="2" t="s">
        <v>25</v>
      </c>
      <c r="C103" s="2" t="s">
        <v>124</v>
      </c>
      <c r="D103" s="1">
        <v>21283</v>
      </c>
      <c r="E103" s="1">
        <v>1824</v>
      </c>
      <c r="F103" s="1">
        <v>4067</v>
      </c>
      <c r="G103" s="1">
        <v>11654</v>
      </c>
      <c r="H103" s="1">
        <v>3294</v>
      </c>
      <c r="I103" s="3">
        <v>0.09</v>
      </c>
      <c r="J103" s="3">
        <v>0.19</v>
      </c>
      <c r="K103" s="3">
        <v>0.55</v>
      </c>
      <c r="L103" s="3">
        <v>0.15</v>
      </c>
    </row>
    <row r="104" spans="1:12">
      <c r="A104" s="1">
        <v>102</v>
      </c>
      <c r="B104" s="2" t="s">
        <v>25</v>
      </c>
      <c r="C104" s="2" t="s">
        <v>125</v>
      </c>
      <c r="D104" s="1">
        <v>13989</v>
      </c>
      <c r="E104" s="1">
        <v>827</v>
      </c>
      <c r="F104" s="1">
        <v>2510</v>
      </c>
      <c r="G104" s="1">
        <v>5211</v>
      </c>
      <c r="H104" s="1">
        <v>5222</v>
      </c>
      <c r="I104" s="3">
        <v>0.06</v>
      </c>
      <c r="J104" s="3">
        <v>0.18</v>
      </c>
      <c r="K104" s="3">
        <v>0.37</v>
      </c>
      <c r="L104" s="3">
        <v>0.37</v>
      </c>
    </row>
    <row r="105" spans="1:12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1">
        <v>104</v>
      </c>
      <c r="B106" s="2" t="s">
        <v>26</v>
      </c>
      <c r="C106" s="2" t="s">
        <v>48</v>
      </c>
      <c r="D106" s="1">
        <v>4482</v>
      </c>
      <c r="E106" s="1">
        <v>1609</v>
      </c>
      <c r="F106" s="1">
        <v>753</v>
      </c>
      <c r="G106" s="1">
        <v>1104</v>
      </c>
      <c r="H106" s="1">
        <v>931</v>
      </c>
      <c r="I106" s="3">
        <v>0.36</v>
      </c>
      <c r="J106" s="3">
        <v>0.17</v>
      </c>
      <c r="K106" s="3">
        <v>0.25</v>
      </c>
      <c r="L106" s="3">
        <v>0.21</v>
      </c>
    </row>
    <row r="107" spans="1:12">
      <c r="A107" s="1">
        <v>105</v>
      </c>
      <c r="B107" s="2" t="s">
        <v>26</v>
      </c>
      <c r="C107" s="2" t="s">
        <v>127</v>
      </c>
      <c r="D107" s="1">
        <v>46504</v>
      </c>
      <c r="E107" s="1">
        <v>4034</v>
      </c>
      <c r="F107" s="1">
        <v>8601</v>
      </c>
      <c r="G107" s="1">
        <v>23025</v>
      </c>
      <c r="H107" s="1">
        <v>9969</v>
      </c>
      <c r="I107" s="3">
        <v>0.09</v>
      </c>
      <c r="J107" s="3">
        <v>0.18</v>
      </c>
      <c r="K107" s="3">
        <v>0.5</v>
      </c>
      <c r="L107" s="3">
        <v>0.21</v>
      </c>
    </row>
    <row r="108" spans="1:12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1">
        <v>107</v>
      </c>
      <c r="B109" s="2" t="s">
        <v>27</v>
      </c>
      <c r="C109" s="2" t="s">
        <v>126</v>
      </c>
      <c r="D109" s="1">
        <v>35078</v>
      </c>
      <c r="E109" s="1">
        <v>4269</v>
      </c>
      <c r="F109" s="1">
        <v>6585</v>
      </c>
      <c r="G109" s="1">
        <v>18016</v>
      </c>
      <c r="H109" s="1">
        <v>5539</v>
      </c>
      <c r="I109" s="3">
        <v>0.12</v>
      </c>
      <c r="J109" s="3">
        <v>0.19</v>
      </c>
      <c r="K109" s="3">
        <v>0.51</v>
      </c>
      <c r="L109" s="3">
        <v>0.16</v>
      </c>
    </row>
    <row r="110" spans="1:12">
      <c r="A110" s="1">
        <v>108</v>
      </c>
      <c r="B110" s="2" t="s">
        <v>27</v>
      </c>
      <c r="C110" s="2" t="s">
        <v>48</v>
      </c>
      <c r="D110" s="1">
        <v>11816</v>
      </c>
      <c r="E110" s="1">
        <v>1073</v>
      </c>
      <c r="F110" s="1">
        <v>2146</v>
      </c>
      <c r="G110" s="1">
        <v>4755</v>
      </c>
      <c r="H110" s="1">
        <v>3628</v>
      </c>
      <c r="I110" s="3">
        <v>0.09</v>
      </c>
      <c r="J110" s="3">
        <v>0.18</v>
      </c>
      <c r="K110" s="3">
        <v>0.4</v>
      </c>
      <c r="L110" s="3">
        <v>0.31</v>
      </c>
    </row>
    <row r="111" spans="1:12">
      <c r="A111" s="1">
        <v>109</v>
      </c>
      <c r="B111" s="2" t="s">
        <v>27</v>
      </c>
      <c r="C111" s="2" t="s">
        <v>127</v>
      </c>
      <c r="D111" s="1">
        <v>2501</v>
      </c>
      <c r="E111" s="1">
        <v>204</v>
      </c>
      <c r="F111" s="1">
        <v>201</v>
      </c>
      <c r="G111" s="1">
        <v>569</v>
      </c>
      <c r="H111" s="1">
        <v>1481</v>
      </c>
      <c r="I111" s="3">
        <v>0.08</v>
      </c>
      <c r="J111" s="3">
        <v>0.08</v>
      </c>
      <c r="K111" s="3">
        <v>0.23</v>
      </c>
      <c r="L111" s="3">
        <v>0.59</v>
      </c>
    </row>
    <row r="112" spans="1:12">
      <c r="A112" s="1">
        <v>110</v>
      </c>
      <c r="B112" s="2" t="s">
        <v>27</v>
      </c>
      <c r="C112" s="2" t="s">
        <v>125</v>
      </c>
      <c r="D112" s="1">
        <v>1591</v>
      </c>
      <c r="E112" s="1">
        <v>97</v>
      </c>
      <c r="F112" s="1">
        <v>422</v>
      </c>
      <c r="G112" s="1">
        <v>789</v>
      </c>
      <c r="H112" s="1">
        <v>252</v>
      </c>
      <c r="I112" s="3">
        <v>0.06</v>
      </c>
      <c r="J112" s="3">
        <v>0.27</v>
      </c>
      <c r="K112" s="3">
        <v>0.5</v>
      </c>
      <c r="L112" s="3">
        <v>0.16</v>
      </c>
    </row>
    <row r="113" spans="1:12">
      <c r="A113" s="1">
        <v>111</v>
      </c>
      <c r="B113" s="2" t="s">
        <v>28</v>
      </c>
      <c r="C113" s="2" t="s">
        <v>126</v>
      </c>
      <c r="D113" s="1">
        <v>15944</v>
      </c>
      <c r="E113" s="1">
        <v>3304</v>
      </c>
      <c r="F113" s="1">
        <v>2947</v>
      </c>
      <c r="G113" s="1">
        <v>6931</v>
      </c>
      <c r="H113" s="1">
        <v>2463</v>
      </c>
      <c r="I113" s="3">
        <v>0.21</v>
      </c>
      <c r="J113" s="3">
        <v>0.18</v>
      </c>
      <c r="K113" s="3">
        <v>0.43</v>
      </c>
      <c r="L113" s="3">
        <v>0.15</v>
      </c>
    </row>
    <row r="114" spans="1:12">
      <c r="A114" s="1">
        <v>112</v>
      </c>
      <c r="B114" s="2" t="s">
        <v>28</v>
      </c>
      <c r="C114" s="2" t="s">
        <v>48</v>
      </c>
      <c r="D114" s="1">
        <v>27191</v>
      </c>
      <c r="E114" s="1">
        <v>1820</v>
      </c>
      <c r="F114" s="1">
        <v>5065</v>
      </c>
      <c r="G114" s="1">
        <v>14320</v>
      </c>
      <c r="H114" s="1">
        <v>5509</v>
      </c>
      <c r="I114" s="3">
        <v>0.07000000000000001</v>
      </c>
      <c r="J114" s="3">
        <v>0.19</v>
      </c>
      <c r="K114" s="3">
        <v>0.53</v>
      </c>
      <c r="L114" s="3">
        <v>0.2</v>
      </c>
    </row>
    <row r="115" spans="1:12">
      <c r="A115" s="1">
        <v>113</v>
      </c>
      <c r="B115" s="2" t="s">
        <v>28</v>
      </c>
      <c r="C115" s="2" t="s">
        <v>123</v>
      </c>
      <c r="D115" s="1">
        <v>7851</v>
      </c>
      <c r="E115" s="1">
        <v>519</v>
      </c>
      <c r="F115" s="1">
        <v>1342</v>
      </c>
      <c r="G115" s="1">
        <v>2878</v>
      </c>
      <c r="H115" s="1">
        <v>2928</v>
      </c>
      <c r="I115" s="3">
        <v>0.07000000000000001</v>
      </c>
      <c r="J115" s="3">
        <v>0.17</v>
      </c>
      <c r="K115" s="3">
        <v>0.37</v>
      </c>
      <c r="L115" s="3">
        <v>0.37</v>
      </c>
    </row>
    <row r="116" spans="1:12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115</v>
      </c>
      <c r="B117" s="2" t="s">
        <v>29</v>
      </c>
      <c r="C117" s="2" t="s">
        <v>122</v>
      </c>
      <c r="D117" s="1">
        <v>22392</v>
      </c>
      <c r="E117" s="1">
        <v>3786</v>
      </c>
      <c r="F117" s="1">
        <v>4113</v>
      </c>
      <c r="G117" s="1">
        <v>10858</v>
      </c>
      <c r="H117" s="1">
        <v>3259</v>
      </c>
      <c r="I117" s="3">
        <v>0.17</v>
      </c>
      <c r="J117" s="3">
        <v>0.18</v>
      </c>
      <c r="K117" s="3">
        <v>0.48</v>
      </c>
      <c r="L117" s="3">
        <v>0.15</v>
      </c>
    </row>
    <row r="118" spans="1:12">
      <c r="A118" s="1">
        <v>116</v>
      </c>
      <c r="B118" s="2" t="s">
        <v>29</v>
      </c>
      <c r="C118" s="2" t="s">
        <v>123</v>
      </c>
      <c r="D118" s="1">
        <v>25597</v>
      </c>
      <c r="E118" s="1">
        <v>1760</v>
      </c>
      <c r="F118" s="1">
        <v>4819</v>
      </c>
      <c r="G118" s="1">
        <v>12366</v>
      </c>
      <c r="H118" s="1">
        <v>6106</v>
      </c>
      <c r="I118" s="3">
        <v>0.07000000000000001</v>
      </c>
      <c r="J118" s="3">
        <v>0.19</v>
      </c>
      <c r="K118" s="3">
        <v>0.48</v>
      </c>
      <c r="L118" s="3">
        <v>0.24</v>
      </c>
    </row>
    <row r="119" spans="1:12">
      <c r="A119" s="1">
        <v>117</v>
      </c>
      <c r="B119" s="2" t="s">
        <v>29</v>
      </c>
      <c r="C119" s="2" t="s">
        <v>124</v>
      </c>
      <c r="D119" s="1">
        <v>2822</v>
      </c>
      <c r="E119" s="1">
        <v>80</v>
      </c>
      <c r="F119" s="1">
        <v>385</v>
      </c>
      <c r="G119" s="1">
        <v>796</v>
      </c>
      <c r="H119" s="1">
        <v>1524</v>
      </c>
      <c r="I119" s="3">
        <v>0.03</v>
      </c>
      <c r="J119" s="3">
        <v>0.14</v>
      </c>
      <c r="K119" s="3">
        <v>0.28</v>
      </c>
      <c r="L119" s="3">
        <v>0.54</v>
      </c>
    </row>
    <row r="120" spans="1:12">
      <c r="A120" s="1">
        <v>118</v>
      </c>
      <c r="B120" s="2" t="s">
        <v>29</v>
      </c>
      <c r="C120" s="2" t="s">
        <v>125</v>
      </c>
      <c r="D120" s="1">
        <v>175</v>
      </c>
      <c r="E120" s="1">
        <v>17</v>
      </c>
      <c r="F120" s="1">
        <v>37</v>
      </c>
      <c r="G120" s="1">
        <v>109</v>
      </c>
      <c r="H120" s="1">
        <v>11</v>
      </c>
      <c r="I120" s="3">
        <v>0.1</v>
      </c>
      <c r="J120" s="3">
        <v>0.21</v>
      </c>
      <c r="K120" s="3">
        <v>0.62</v>
      </c>
      <c r="L120" s="3">
        <v>0.06</v>
      </c>
    </row>
    <row r="121" spans="1:12">
      <c r="A121" s="1">
        <v>119</v>
      </c>
      <c r="B121" s="2" t="s">
        <v>30</v>
      </c>
      <c r="C121" s="2" t="s">
        <v>129</v>
      </c>
      <c r="D121" s="1">
        <v>48179</v>
      </c>
      <c r="E121" s="1">
        <v>5506</v>
      </c>
      <c r="F121" s="1">
        <v>9080</v>
      </c>
      <c r="G121" s="1">
        <v>23322</v>
      </c>
      <c r="H121" s="1">
        <v>9360</v>
      </c>
      <c r="I121" s="3">
        <v>0.11</v>
      </c>
      <c r="J121" s="3">
        <v>0.19</v>
      </c>
      <c r="K121" s="3">
        <v>0.48</v>
      </c>
      <c r="L121" s="3">
        <v>0.19</v>
      </c>
    </row>
    <row r="122" spans="1:12">
      <c r="A122" s="1">
        <v>120</v>
      </c>
      <c r="B122" s="2" t="s">
        <v>30</v>
      </c>
      <c r="C122" s="2" t="s">
        <v>130</v>
      </c>
      <c r="D122" s="1">
        <v>1533</v>
      </c>
      <c r="E122" s="1">
        <v>21</v>
      </c>
      <c r="F122" s="1">
        <v>93</v>
      </c>
      <c r="G122" s="1">
        <v>175</v>
      </c>
      <c r="H122" s="1">
        <v>1229</v>
      </c>
      <c r="I122" s="3">
        <v>0.01</v>
      </c>
      <c r="J122" s="3">
        <v>0.06</v>
      </c>
      <c r="K122" s="3">
        <v>0.11</v>
      </c>
      <c r="L122" s="3">
        <v>0.8</v>
      </c>
    </row>
    <row r="123" spans="1:12">
      <c r="A123" s="1">
        <v>121</v>
      </c>
      <c r="B123" s="2" t="s">
        <v>30</v>
      </c>
      <c r="C123" s="2" t="s">
        <v>131</v>
      </c>
      <c r="D123" s="1">
        <v>1058</v>
      </c>
      <c r="E123" s="1">
        <v>116</v>
      </c>
      <c r="F123" s="1">
        <v>181</v>
      </c>
      <c r="G123" s="1">
        <v>516</v>
      </c>
      <c r="H123" s="1">
        <v>211</v>
      </c>
      <c r="I123" s="3">
        <v>0.11</v>
      </c>
      <c r="J123" s="3">
        <v>0.17</v>
      </c>
      <c r="K123" s="3">
        <v>0.49</v>
      </c>
      <c r="L123" s="3">
        <v>0.2</v>
      </c>
    </row>
    <row r="124" spans="1:12">
      <c r="A124" s="1">
        <v>122</v>
      </c>
      <c r="B124" s="2" t="s">
        <v>30</v>
      </c>
      <c r="C124" s="2" t="s">
        <v>132</v>
      </c>
      <c r="D124" s="1">
        <v>216</v>
      </c>
      <c r="E124" s="1">
        <v>0</v>
      </c>
      <c r="F124" s="1">
        <v>0</v>
      </c>
      <c r="G124" s="1">
        <v>116</v>
      </c>
      <c r="H124" s="1">
        <v>100</v>
      </c>
      <c r="I124" s="3">
        <v>0</v>
      </c>
      <c r="J124" s="3">
        <v>0</v>
      </c>
      <c r="K124" s="3">
        <v>0.54</v>
      </c>
      <c r="L124" s="3">
        <v>0.46</v>
      </c>
    </row>
    <row r="125" spans="1:12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1">
        <v>124</v>
      </c>
      <c r="B126" s="2" t="s">
        <v>31</v>
      </c>
      <c r="C126" s="2" t="s">
        <v>134</v>
      </c>
      <c r="D126" s="1">
        <v>1749</v>
      </c>
      <c r="E126" s="1">
        <v>21</v>
      </c>
      <c r="F126" s="1">
        <v>93</v>
      </c>
      <c r="G126" s="1">
        <v>291</v>
      </c>
      <c r="H126" s="1">
        <v>1329</v>
      </c>
      <c r="I126" s="3">
        <v>0.01</v>
      </c>
      <c r="J126" s="3">
        <v>0.05</v>
      </c>
      <c r="K126" s="3">
        <v>0.17</v>
      </c>
      <c r="L126" s="3">
        <v>0.76</v>
      </c>
    </row>
    <row r="127" spans="1:12">
      <c r="A127" s="1">
        <v>125</v>
      </c>
      <c r="B127" s="2" t="s">
        <v>31</v>
      </c>
      <c r="C127" s="2" t="s">
        <v>135</v>
      </c>
      <c r="D127" s="1">
        <v>3190</v>
      </c>
      <c r="E127" s="1">
        <v>277</v>
      </c>
      <c r="F127" s="1">
        <v>619</v>
      </c>
      <c r="G127" s="1">
        <v>1550</v>
      </c>
      <c r="H127" s="1">
        <v>624</v>
      </c>
      <c r="I127" s="3">
        <v>0.09</v>
      </c>
      <c r="J127" s="3">
        <v>0.19</v>
      </c>
      <c r="K127" s="3">
        <v>0.49</v>
      </c>
      <c r="L127" s="3">
        <v>0.2</v>
      </c>
    </row>
    <row r="128" spans="1:12">
      <c r="A128" s="1">
        <v>126</v>
      </c>
      <c r="B128" s="2" t="s">
        <v>31</v>
      </c>
      <c r="C128" s="2" t="s">
        <v>136</v>
      </c>
      <c r="D128" s="1">
        <v>46047</v>
      </c>
      <c r="E128" s="1">
        <v>5345</v>
      </c>
      <c r="F128" s="1">
        <v>8642</v>
      </c>
      <c r="G128" s="1">
        <v>22288</v>
      </c>
      <c r="H128" s="1">
        <v>8947</v>
      </c>
      <c r="I128" s="3">
        <v>0.12</v>
      </c>
      <c r="J128" s="3">
        <v>0.19</v>
      </c>
      <c r="K128" s="3">
        <v>0.48</v>
      </c>
      <c r="L128" s="3">
        <v>0.19</v>
      </c>
    </row>
    <row r="129" spans="1:12">
      <c r="A129" s="1">
        <v>127</v>
      </c>
      <c r="B129" s="2" t="s">
        <v>32</v>
      </c>
      <c r="C129" s="2" t="s">
        <v>137</v>
      </c>
      <c r="D129" s="1">
        <v>12227</v>
      </c>
      <c r="E129" s="1">
        <v>1325</v>
      </c>
      <c r="F129" s="1">
        <v>1810</v>
      </c>
      <c r="G129" s="1">
        <v>5091</v>
      </c>
      <c r="H129" s="1">
        <v>3847</v>
      </c>
      <c r="I129" s="3">
        <v>0.11</v>
      </c>
      <c r="J129" s="3">
        <v>0.15</v>
      </c>
      <c r="K129" s="3">
        <v>0.42</v>
      </c>
      <c r="L129" s="3">
        <v>0.31</v>
      </c>
    </row>
    <row r="130" spans="1:12">
      <c r="A130" s="1">
        <v>128</v>
      </c>
      <c r="B130" s="2" t="s">
        <v>32</v>
      </c>
      <c r="C130" s="2" t="s">
        <v>138</v>
      </c>
      <c r="D130" s="1">
        <v>15677</v>
      </c>
      <c r="E130" s="1">
        <v>2388</v>
      </c>
      <c r="F130" s="1">
        <v>3182</v>
      </c>
      <c r="G130" s="1">
        <v>7149</v>
      </c>
      <c r="H130" s="1">
        <v>2734</v>
      </c>
      <c r="I130" s="3">
        <v>0.15</v>
      </c>
      <c r="J130" s="3">
        <v>0.2</v>
      </c>
      <c r="K130" s="3">
        <v>0.46</v>
      </c>
      <c r="L130" s="3">
        <v>0.17</v>
      </c>
    </row>
    <row r="131" spans="1:12">
      <c r="A131" s="1">
        <v>129</v>
      </c>
      <c r="B131" s="2" t="s">
        <v>32</v>
      </c>
      <c r="C131" s="2" t="s">
        <v>139</v>
      </c>
      <c r="D131" s="1">
        <v>14938</v>
      </c>
      <c r="E131" s="1">
        <v>1071</v>
      </c>
      <c r="F131" s="1">
        <v>2952</v>
      </c>
      <c r="G131" s="1">
        <v>7714</v>
      </c>
      <c r="H131" s="1">
        <v>2866</v>
      </c>
      <c r="I131" s="3">
        <v>0.07000000000000001</v>
      </c>
      <c r="J131" s="3">
        <v>0.2</v>
      </c>
      <c r="K131" s="3">
        <v>0.52</v>
      </c>
      <c r="L131" s="3">
        <v>0.19</v>
      </c>
    </row>
    <row r="132" spans="1:12">
      <c r="A132" s="1">
        <v>130</v>
      </c>
      <c r="B132" s="2" t="s">
        <v>32</v>
      </c>
      <c r="C132" s="2" t="s">
        <v>95</v>
      </c>
      <c r="D132" s="1">
        <v>8144</v>
      </c>
      <c r="E132" s="1">
        <v>859</v>
      </c>
      <c r="F132" s="1">
        <v>1410</v>
      </c>
      <c r="G132" s="1">
        <v>4175</v>
      </c>
      <c r="H132" s="1">
        <v>1453</v>
      </c>
      <c r="I132" s="3">
        <v>0.11</v>
      </c>
      <c r="J132" s="3">
        <v>0.17</v>
      </c>
      <c r="K132" s="3">
        <v>0.51</v>
      </c>
      <c r="L132" s="3">
        <v>0.18</v>
      </c>
    </row>
    <row r="133" spans="1:12">
      <c r="A133" s="1">
        <v>131</v>
      </c>
      <c r="B133" s="2" t="s">
        <v>33</v>
      </c>
      <c r="C133" s="2" t="s">
        <v>122</v>
      </c>
      <c r="D133" s="1">
        <v>29447</v>
      </c>
      <c r="E133" s="1">
        <v>1741</v>
      </c>
      <c r="F133" s="1">
        <v>5301</v>
      </c>
      <c r="G133" s="1">
        <v>15545</v>
      </c>
      <c r="H133" s="1">
        <v>6360</v>
      </c>
      <c r="I133" s="3">
        <v>0.06</v>
      </c>
      <c r="J133" s="3">
        <v>0.18</v>
      </c>
      <c r="K133" s="3">
        <v>0.53</v>
      </c>
      <c r="L133" s="3">
        <v>0.22</v>
      </c>
    </row>
    <row r="134" spans="1:12">
      <c r="A134" s="1">
        <v>132</v>
      </c>
      <c r="B134" s="2" t="s">
        <v>33</v>
      </c>
      <c r="C134" s="2" t="s">
        <v>123</v>
      </c>
      <c r="D134" s="1">
        <v>14301</v>
      </c>
      <c r="E134" s="1">
        <v>2442</v>
      </c>
      <c r="F134" s="1">
        <v>2851</v>
      </c>
      <c r="G134" s="1">
        <v>6274</v>
      </c>
      <c r="H134" s="1">
        <v>2468</v>
      </c>
      <c r="I134" s="3">
        <v>0.17</v>
      </c>
      <c r="J134" s="3">
        <v>0.2</v>
      </c>
      <c r="K134" s="3">
        <v>0.44</v>
      </c>
      <c r="L134" s="3">
        <v>0.17</v>
      </c>
    </row>
    <row r="135" spans="1:12">
      <c r="A135" s="1">
        <v>133</v>
      </c>
      <c r="B135" s="2" t="s">
        <v>33</v>
      </c>
      <c r="C135" s="2" t="s">
        <v>140</v>
      </c>
      <c r="D135" s="1">
        <v>6233</v>
      </c>
      <c r="E135" s="1">
        <v>1054</v>
      </c>
      <c r="F135" s="1">
        <v>1016</v>
      </c>
      <c r="G135" s="1">
        <v>2054</v>
      </c>
      <c r="H135" s="1">
        <v>1932</v>
      </c>
      <c r="I135" s="3">
        <v>0.17</v>
      </c>
      <c r="J135" s="3">
        <v>0.16</v>
      </c>
      <c r="K135" s="3">
        <v>0.33</v>
      </c>
      <c r="L135" s="3">
        <v>0.31</v>
      </c>
    </row>
    <row r="136" spans="1:12">
      <c r="A136" s="1">
        <v>134</v>
      </c>
      <c r="B136" s="2" t="s">
        <v>33</v>
      </c>
      <c r="C136" s="2" t="s">
        <v>51</v>
      </c>
      <c r="D136" s="1">
        <v>1005</v>
      </c>
      <c r="E136" s="1">
        <v>406</v>
      </c>
      <c r="F136" s="1">
        <v>186</v>
      </c>
      <c r="G136" s="1">
        <v>256</v>
      </c>
      <c r="H136" s="1">
        <v>140</v>
      </c>
      <c r="I136" s="3">
        <v>0.4</v>
      </c>
      <c r="J136" s="3">
        <v>0.19</v>
      </c>
      <c r="K136" s="3">
        <v>0.25</v>
      </c>
      <c r="L136" s="3">
        <v>0.14</v>
      </c>
    </row>
  </sheetData>
  <conditionalFormatting sqref="A101:L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L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L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L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L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L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L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L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L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L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L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L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L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L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L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L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L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L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L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L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L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L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L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L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L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L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L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L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L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L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L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L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L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L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L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L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L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L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L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L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L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L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L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L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L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L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L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L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L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L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L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L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L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L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L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L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L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L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L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L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L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L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L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L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L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L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L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6" width="12.7109375" style="1" customWidth="1"/>
    <col min="7" max="8" width="10.7109375" style="3" customWidth="1"/>
  </cols>
  <sheetData>
    <row r="1" spans="1:8">
      <c r="A1" s="4" t="s">
        <v>141</v>
      </c>
      <c r="B1" s="4" t="s">
        <v>142</v>
      </c>
      <c r="C1" s="4" t="s">
        <v>143</v>
      </c>
      <c r="D1" s="4" t="s">
        <v>144</v>
      </c>
      <c r="E1" s="4" t="s">
        <v>206</v>
      </c>
      <c r="F1" s="4" t="s">
        <v>207</v>
      </c>
      <c r="G1" s="4" t="s">
        <v>208</v>
      </c>
      <c r="H1" s="4" t="s">
        <v>209</v>
      </c>
    </row>
    <row r="2" spans="1:8">
      <c r="A2" s="1">
        <v>0</v>
      </c>
      <c r="B2" s="2" t="s">
        <v>0</v>
      </c>
      <c r="C2" s="2" t="s">
        <v>34</v>
      </c>
      <c r="D2" s="1">
        <v>50986</v>
      </c>
      <c r="E2" s="1">
        <v>18393</v>
      </c>
      <c r="F2" s="1">
        <v>31633</v>
      </c>
      <c r="G2" s="3">
        <v>0.36</v>
      </c>
      <c r="H2" s="3">
        <v>0.62</v>
      </c>
    </row>
    <row r="3" spans="1:8">
      <c r="A3" s="1">
        <v>1</v>
      </c>
      <c r="B3" s="2" t="s">
        <v>1</v>
      </c>
      <c r="C3" s="2" t="s">
        <v>35</v>
      </c>
      <c r="D3" s="1">
        <v>24754</v>
      </c>
      <c r="E3" s="1">
        <v>8797</v>
      </c>
      <c r="F3" s="1">
        <v>15539</v>
      </c>
      <c r="G3" s="3">
        <v>0.36</v>
      </c>
      <c r="H3" s="3">
        <v>0.63</v>
      </c>
    </row>
    <row r="4" spans="1:8">
      <c r="A4" s="1">
        <v>2</v>
      </c>
      <c r="B4" s="2" t="s">
        <v>1</v>
      </c>
      <c r="C4" s="2" t="s">
        <v>36</v>
      </c>
      <c r="D4" s="1">
        <v>22826</v>
      </c>
      <c r="E4" s="1">
        <v>8495</v>
      </c>
      <c r="F4" s="1">
        <v>13861</v>
      </c>
      <c r="G4" s="3">
        <v>0.37</v>
      </c>
      <c r="H4" s="3">
        <v>0.61</v>
      </c>
    </row>
    <row r="5" spans="1:8">
      <c r="A5" s="1">
        <v>3</v>
      </c>
      <c r="B5" s="2" t="s">
        <v>2</v>
      </c>
      <c r="C5" s="2" t="s">
        <v>37</v>
      </c>
      <c r="D5" s="1">
        <v>31735</v>
      </c>
      <c r="E5" s="1">
        <v>11202</v>
      </c>
      <c r="F5" s="1">
        <v>19968</v>
      </c>
      <c r="G5" s="3">
        <v>0.35</v>
      </c>
      <c r="H5" s="3">
        <v>0.63</v>
      </c>
    </row>
    <row r="6" spans="1:8">
      <c r="A6" s="1">
        <v>4</v>
      </c>
      <c r="B6" s="2" t="s">
        <v>2</v>
      </c>
      <c r="C6" s="2" t="s">
        <v>38</v>
      </c>
      <c r="D6" s="1">
        <v>5111</v>
      </c>
      <c r="E6" s="1">
        <v>2135</v>
      </c>
      <c r="F6" s="1">
        <v>2897</v>
      </c>
      <c r="G6" s="3">
        <v>0.42</v>
      </c>
      <c r="H6" s="3">
        <v>0.57</v>
      </c>
    </row>
    <row r="7" spans="1:8">
      <c r="A7" s="1">
        <v>5</v>
      </c>
      <c r="B7" s="2" t="s">
        <v>2</v>
      </c>
      <c r="C7" s="2" t="s">
        <v>39</v>
      </c>
      <c r="D7" s="1">
        <v>11775</v>
      </c>
      <c r="E7" s="1">
        <v>4318</v>
      </c>
      <c r="F7" s="1">
        <v>7192</v>
      </c>
      <c r="G7" s="3">
        <v>0.37</v>
      </c>
      <c r="H7" s="3">
        <v>0.61</v>
      </c>
    </row>
    <row r="8" spans="1:8">
      <c r="A8" s="1">
        <v>6</v>
      </c>
      <c r="B8" s="2" t="s">
        <v>2</v>
      </c>
      <c r="C8" s="2" t="s">
        <v>40</v>
      </c>
      <c r="D8" s="1">
        <v>2365</v>
      </c>
      <c r="E8" s="1">
        <v>738</v>
      </c>
      <c r="F8" s="1">
        <v>1576</v>
      </c>
      <c r="G8" s="3">
        <v>0.31</v>
      </c>
      <c r="H8" s="3">
        <v>0.67</v>
      </c>
    </row>
    <row r="9" spans="1:8">
      <c r="A9" s="1">
        <v>7</v>
      </c>
      <c r="B9" s="2" t="s">
        <v>3</v>
      </c>
      <c r="C9" s="2" t="s">
        <v>41</v>
      </c>
      <c r="D9" s="1">
        <v>10987</v>
      </c>
      <c r="E9" s="1">
        <v>1980</v>
      </c>
      <c r="F9" s="1">
        <v>8744</v>
      </c>
      <c r="G9" s="3">
        <v>0.18</v>
      </c>
      <c r="H9" s="3">
        <v>0.8</v>
      </c>
    </row>
    <row r="10" spans="1:8">
      <c r="A10" s="1">
        <v>8</v>
      </c>
      <c r="B10" s="2" t="s">
        <v>3</v>
      </c>
      <c r="C10" s="2" t="s">
        <v>42</v>
      </c>
      <c r="D10" s="1">
        <v>7204</v>
      </c>
      <c r="E10" s="1">
        <v>1212</v>
      </c>
      <c r="F10" s="1">
        <v>5816</v>
      </c>
      <c r="G10" s="3">
        <v>0.17</v>
      </c>
      <c r="H10" s="3">
        <v>0.8100000000000001</v>
      </c>
    </row>
    <row r="11" spans="1:8">
      <c r="A11" s="1">
        <v>9</v>
      </c>
      <c r="B11" s="2" t="s">
        <v>3</v>
      </c>
      <c r="C11" s="2" t="s">
        <v>43</v>
      </c>
      <c r="D11" s="1">
        <v>15775</v>
      </c>
      <c r="E11" s="1">
        <v>6134</v>
      </c>
      <c r="F11" s="1">
        <v>9341</v>
      </c>
      <c r="G11" s="3">
        <v>0.39</v>
      </c>
      <c r="H11" s="3">
        <v>0.59</v>
      </c>
    </row>
    <row r="12" spans="1:8">
      <c r="A12" s="1">
        <v>10</v>
      </c>
      <c r="B12" s="2" t="s">
        <v>3</v>
      </c>
      <c r="C12" s="2" t="s">
        <v>44</v>
      </c>
      <c r="D12" s="1">
        <v>2225</v>
      </c>
      <c r="E12" s="1">
        <v>1700</v>
      </c>
      <c r="F12" s="1">
        <v>525</v>
      </c>
      <c r="G12" s="3">
        <v>0.76</v>
      </c>
      <c r="H12" s="3">
        <v>0.24</v>
      </c>
    </row>
    <row r="13" spans="1:8">
      <c r="A13" s="1">
        <v>11</v>
      </c>
      <c r="B13" s="2" t="s">
        <v>3</v>
      </c>
      <c r="C13" s="2" t="s">
        <v>45</v>
      </c>
      <c r="D13" s="1">
        <v>8056</v>
      </c>
      <c r="E13" s="1">
        <v>6000</v>
      </c>
      <c r="F13" s="1">
        <v>2029</v>
      </c>
      <c r="G13" s="3">
        <v>0.74</v>
      </c>
      <c r="H13" s="3">
        <v>0.25</v>
      </c>
    </row>
    <row r="14" spans="1:8">
      <c r="A14" s="1">
        <v>12</v>
      </c>
      <c r="B14" s="2" t="s">
        <v>3</v>
      </c>
      <c r="C14" s="2" t="s">
        <v>46</v>
      </c>
      <c r="D14" s="1">
        <v>6739</v>
      </c>
      <c r="E14" s="1">
        <v>1367</v>
      </c>
      <c r="F14" s="1">
        <v>5178</v>
      </c>
      <c r="G14" s="3">
        <v>0.2</v>
      </c>
      <c r="H14" s="3">
        <v>0.77</v>
      </c>
    </row>
    <row r="15" spans="1:8">
      <c r="A15" s="1">
        <v>13</v>
      </c>
      <c r="B15" s="2" t="s">
        <v>4</v>
      </c>
      <c r="C15" s="2" t="s">
        <v>47</v>
      </c>
      <c r="D15" s="1">
        <v>20494</v>
      </c>
      <c r="E15" s="1">
        <v>8663</v>
      </c>
      <c r="F15" s="1">
        <v>11439</v>
      </c>
      <c r="G15" s="3">
        <v>0.42</v>
      </c>
      <c r="H15" s="3">
        <v>0.5600000000000001</v>
      </c>
    </row>
    <row r="16" spans="1:8">
      <c r="A16" s="1">
        <v>14</v>
      </c>
      <c r="B16" s="2" t="s">
        <v>4</v>
      </c>
      <c r="C16" s="2" t="s">
        <v>48</v>
      </c>
      <c r="D16" s="1">
        <v>20006</v>
      </c>
      <c r="E16" s="1">
        <v>6664</v>
      </c>
      <c r="F16" s="1">
        <v>13010</v>
      </c>
      <c r="G16" s="3">
        <v>0.33</v>
      </c>
      <c r="H16" s="3">
        <v>0.65</v>
      </c>
    </row>
    <row r="17" spans="1:8">
      <c r="A17" s="1">
        <v>15</v>
      </c>
      <c r="B17" s="2" t="s">
        <v>4</v>
      </c>
      <c r="C17" s="2" t="s">
        <v>49</v>
      </c>
      <c r="D17" s="1">
        <v>6472</v>
      </c>
      <c r="E17" s="1">
        <v>2462</v>
      </c>
      <c r="F17" s="1">
        <v>3846</v>
      </c>
      <c r="G17" s="3">
        <v>0.38</v>
      </c>
      <c r="H17" s="3">
        <v>0.59</v>
      </c>
    </row>
    <row r="18" spans="1:8">
      <c r="A18" s="1">
        <v>16</v>
      </c>
      <c r="B18" s="2" t="s">
        <v>4</v>
      </c>
      <c r="C18" s="2" t="s">
        <v>50</v>
      </c>
      <c r="D18" s="1">
        <v>2423</v>
      </c>
      <c r="E18" s="1">
        <v>0</v>
      </c>
      <c r="F18" s="1">
        <v>2382</v>
      </c>
      <c r="G18" s="3">
        <v>0</v>
      </c>
      <c r="H18" s="3">
        <v>0.98</v>
      </c>
    </row>
    <row r="19" spans="1:8">
      <c r="A19" s="1">
        <v>17</v>
      </c>
      <c r="B19" s="2" t="s">
        <v>4</v>
      </c>
      <c r="C19" s="2" t="s">
        <v>51</v>
      </c>
      <c r="D19" s="1">
        <v>1591</v>
      </c>
      <c r="E19" s="1">
        <v>604</v>
      </c>
      <c r="F19" s="1">
        <v>956</v>
      </c>
      <c r="G19" s="3">
        <v>0.38</v>
      </c>
      <c r="H19" s="3">
        <v>0.6</v>
      </c>
    </row>
    <row r="20" spans="1:8">
      <c r="A20" s="1">
        <v>18</v>
      </c>
      <c r="B20" s="2" t="s">
        <v>5</v>
      </c>
      <c r="C20" s="2" t="s">
        <v>52</v>
      </c>
      <c r="D20" s="1">
        <v>28349</v>
      </c>
      <c r="E20" s="1">
        <v>8534</v>
      </c>
      <c r="F20" s="1">
        <v>19222</v>
      </c>
      <c r="G20" s="3">
        <v>0.3</v>
      </c>
      <c r="H20" s="3">
        <v>0.68</v>
      </c>
    </row>
    <row r="21" spans="1:8">
      <c r="A21" s="1">
        <v>19</v>
      </c>
      <c r="B21" s="2" t="s">
        <v>5</v>
      </c>
      <c r="C21" s="2" t="s">
        <v>53</v>
      </c>
      <c r="D21" s="1">
        <v>12102</v>
      </c>
      <c r="E21" s="1">
        <v>5492</v>
      </c>
      <c r="F21" s="1">
        <v>6384</v>
      </c>
      <c r="G21" s="3">
        <v>0.45</v>
      </c>
      <c r="H21" s="3">
        <v>0.53</v>
      </c>
    </row>
    <row r="22" spans="1:8">
      <c r="A22" s="1">
        <v>20</v>
      </c>
      <c r="B22" s="2" t="s">
        <v>5</v>
      </c>
      <c r="C22" s="2" t="s">
        <v>54</v>
      </c>
      <c r="D22" s="1">
        <v>10535</v>
      </c>
      <c r="E22" s="1">
        <v>4367</v>
      </c>
      <c r="F22" s="1">
        <v>6027</v>
      </c>
      <c r="G22" s="3">
        <v>0.41</v>
      </c>
      <c r="H22" s="3">
        <v>0.57</v>
      </c>
    </row>
    <row r="23" spans="1:8">
      <c r="A23" s="1">
        <v>21</v>
      </c>
      <c r="B23" s="2" t="s">
        <v>6</v>
      </c>
      <c r="C23" s="2" t="s">
        <v>55</v>
      </c>
      <c r="D23" s="1">
        <v>37003</v>
      </c>
      <c r="E23" s="1">
        <v>13243</v>
      </c>
      <c r="F23" s="1">
        <v>23041</v>
      </c>
      <c r="G23" s="3">
        <v>0.36</v>
      </c>
      <c r="H23" s="3">
        <v>0.62</v>
      </c>
    </row>
    <row r="24" spans="1:8">
      <c r="A24" s="1">
        <v>22</v>
      </c>
      <c r="B24" s="2" t="s">
        <v>6</v>
      </c>
      <c r="C24" s="2" t="s">
        <v>56</v>
      </c>
      <c r="D24" s="1">
        <v>13387</v>
      </c>
      <c r="E24" s="1">
        <v>4793</v>
      </c>
      <c r="F24" s="1">
        <v>8354</v>
      </c>
      <c r="G24" s="3">
        <v>0.36</v>
      </c>
      <c r="H24" s="3">
        <v>0.62</v>
      </c>
    </row>
    <row r="25" spans="1:8">
      <c r="A25" s="1">
        <v>23</v>
      </c>
      <c r="B25" s="2" t="s">
        <v>7</v>
      </c>
      <c r="C25" s="2" t="s">
        <v>57</v>
      </c>
      <c r="D25" s="1">
        <v>3825</v>
      </c>
      <c r="E25" s="1">
        <v>1541</v>
      </c>
      <c r="F25" s="1">
        <v>2223</v>
      </c>
      <c r="G25" s="3">
        <v>0.4</v>
      </c>
      <c r="H25" s="3">
        <v>0.58</v>
      </c>
    </row>
    <row r="26" spans="1:8">
      <c r="A26" s="1">
        <v>24</v>
      </c>
      <c r="B26" s="2" t="s">
        <v>7</v>
      </c>
      <c r="C26" s="2" t="s">
        <v>58</v>
      </c>
      <c r="D26" s="1">
        <v>574</v>
      </c>
      <c r="E26" s="1">
        <v>206</v>
      </c>
      <c r="F26" s="1">
        <v>359</v>
      </c>
      <c r="G26" s="3">
        <v>0.36</v>
      </c>
      <c r="H26" s="3">
        <v>0.63</v>
      </c>
    </row>
    <row r="27" spans="1:8">
      <c r="A27" s="1">
        <v>25</v>
      </c>
      <c r="B27" s="2" t="s">
        <v>7</v>
      </c>
      <c r="C27" s="2" t="s">
        <v>59</v>
      </c>
      <c r="D27" s="1">
        <v>375</v>
      </c>
      <c r="E27" s="1">
        <v>119</v>
      </c>
      <c r="F27" s="1">
        <v>251</v>
      </c>
      <c r="G27" s="3">
        <v>0.32</v>
      </c>
      <c r="H27" s="3">
        <v>0.67</v>
      </c>
    </row>
    <row r="28" spans="1:8">
      <c r="A28" s="1">
        <v>26</v>
      </c>
      <c r="B28" s="2" t="s">
        <v>7</v>
      </c>
      <c r="C28" s="2" t="s">
        <v>60</v>
      </c>
      <c r="D28" s="1">
        <v>184</v>
      </c>
      <c r="E28" s="1">
        <v>74</v>
      </c>
      <c r="F28" s="1">
        <v>109</v>
      </c>
      <c r="G28" s="3">
        <v>0.4</v>
      </c>
      <c r="H28" s="3">
        <v>0.59</v>
      </c>
    </row>
    <row r="29" spans="1:8">
      <c r="A29" s="1">
        <v>27</v>
      </c>
      <c r="B29" s="2" t="s">
        <v>7</v>
      </c>
      <c r="C29" s="2" t="s">
        <v>61</v>
      </c>
      <c r="D29" s="1">
        <v>4307</v>
      </c>
      <c r="E29" s="1">
        <v>1671</v>
      </c>
      <c r="F29" s="1">
        <v>2567</v>
      </c>
      <c r="G29" s="3">
        <v>0.39</v>
      </c>
      <c r="H29" s="3">
        <v>0.6</v>
      </c>
    </row>
    <row r="30" spans="1:8">
      <c r="A30" s="1">
        <v>28</v>
      </c>
      <c r="B30" s="2" t="s">
        <v>7</v>
      </c>
      <c r="C30" s="2" t="s">
        <v>62</v>
      </c>
      <c r="D30" s="1">
        <v>343</v>
      </c>
      <c r="E30" s="1">
        <v>121</v>
      </c>
      <c r="F30" s="1">
        <v>218</v>
      </c>
      <c r="G30" s="3">
        <v>0.35</v>
      </c>
      <c r="H30" s="3">
        <v>0.64</v>
      </c>
    </row>
    <row r="31" spans="1:8">
      <c r="A31" s="1">
        <v>29</v>
      </c>
      <c r="B31" s="2" t="s">
        <v>7</v>
      </c>
      <c r="C31" s="2" t="s">
        <v>63</v>
      </c>
      <c r="D31" s="1">
        <v>3537</v>
      </c>
      <c r="E31" s="1">
        <v>1019</v>
      </c>
      <c r="F31" s="1">
        <v>2435</v>
      </c>
      <c r="G31" s="3">
        <v>0.29</v>
      </c>
      <c r="H31" s="3">
        <v>0.6899999999999999</v>
      </c>
    </row>
    <row r="32" spans="1:8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</row>
    <row r="33" spans="1:8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</row>
    <row r="34" spans="1:8">
      <c r="A34" s="1">
        <v>32</v>
      </c>
      <c r="B34" s="2" t="s">
        <v>8</v>
      </c>
      <c r="C34" s="2" t="s">
        <v>66</v>
      </c>
      <c r="D34" s="1">
        <v>50986</v>
      </c>
      <c r="E34" s="1">
        <v>18393</v>
      </c>
      <c r="F34" s="1">
        <v>31633</v>
      </c>
      <c r="G34" s="3">
        <v>0.36</v>
      </c>
      <c r="H34" s="3">
        <v>0.62</v>
      </c>
    </row>
    <row r="35" spans="1:8">
      <c r="A35" s="1">
        <v>33</v>
      </c>
      <c r="B35" s="2" t="s">
        <v>9</v>
      </c>
      <c r="C35" s="2" t="s">
        <v>67</v>
      </c>
      <c r="D35" s="1">
        <v>17102</v>
      </c>
      <c r="E35" s="1">
        <v>6545</v>
      </c>
      <c r="F35" s="1">
        <v>10242</v>
      </c>
      <c r="G35" s="3">
        <v>0.38</v>
      </c>
      <c r="H35" s="3">
        <v>0.6</v>
      </c>
    </row>
    <row r="36" spans="1:8">
      <c r="A36" s="1">
        <v>34</v>
      </c>
      <c r="B36" s="2" t="s">
        <v>9</v>
      </c>
      <c r="C36" s="2" t="s">
        <v>68</v>
      </c>
      <c r="D36" s="1">
        <v>17918</v>
      </c>
      <c r="E36" s="1">
        <v>6289</v>
      </c>
      <c r="F36" s="1">
        <v>11287</v>
      </c>
      <c r="G36" s="3">
        <v>0.35</v>
      </c>
      <c r="H36" s="3">
        <v>0.63</v>
      </c>
    </row>
    <row r="37" spans="1:8">
      <c r="A37" s="1">
        <v>35</v>
      </c>
      <c r="B37" s="2" t="s">
        <v>9</v>
      </c>
      <c r="C37" s="2" t="s">
        <v>69</v>
      </c>
      <c r="D37" s="1">
        <v>6697</v>
      </c>
      <c r="E37" s="1">
        <v>2601</v>
      </c>
      <c r="F37" s="1">
        <v>3993</v>
      </c>
      <c r="G37" s="3">
        <v>0.39</v>
      </c>
      <c r="H37" s="3">
        <v>0.6</v>
      </c>
    </row>
    <row r="38" spans="1:8">
      <c r="A38" s="1">
        <v>36</v>
      </c>
      <c r="B38" s="2" t="s">
        <v>10</v>
      </c>
      <c r="C38" s="2" t="s">
        <v>70</v>
      </c>
      <c r="D38" s="1">
        <v>2234</v>
      </c>
      <c r="E38" s="1">
        <v>646</v>
      </c>
      <c r="F38" s="1">
        <v>1535</v>
      </c>
      <c r="G38" s="3">
        <v>0.29</v>
      </c>
      <c r="H38" s="3">
        <v>0.6899999999999999</v>
      </c>
    </row>
    <row r="39" spans="1:8">
      <c r="A39" s="1">
        <v>37</v>
      </c>
      <c r="B39" s="2" t="s">
        <v>10</v>
      </c>
      <c r="C39" s="2" t="s">
        <v>71</v>
      </c>
      <c r="D39" s="1">
        <v>723</v>
      </c>
      <c r="E39" s="1">
        <v>208</v>
      </c>
      <c r="F39" s="1">
        <v>497</v>
      </c>
      <c r="G39" s="3">
        <v>0.29</v>
      </c>
      <c r="H39" s="3">
        <v>0.6899999999999999</v>
      </c>
    </row>
    <row r="40" spans="1:8">
      <c r="A40" s="1">
        <v>38</v>
      </c>
      <c r="B40" s="2" t="s">
        <v>10</v>
      </c>
      <c r="C40" s="2" t="s">
        <v>72</v>
      </c>
      <c r="D40" s="1">
        <v>4346</v>
      </c>
      <c r="E40" s="1">
        <v>1663</v>
      </c>
      <c r="F40" s="1">
        <v>2605</v>
      </c>
      <c r="G40" s="3">
        <v>0.38</v>
      </c>
      <c r="H40" s="3">
        <v>0.6</v>
      </c>
    </row>
    <row r="41" spans="1:8">
      <c r="A41" s="1">
        <v>39</v>
      </c>
      <c r="B41" s="2" t="s">
        <v>10</v>
      </c>
      <c r="C41" s="2" t="s">
        <v>73</v>
      </c>
      <c r="D41" s="1">
        <v>3189</v>
      </c>
      <c r="E41" s="1">
        <v>1303</v>
      </c>
      <c r="F41" s="1">
        <v>1849</v>
      </c>
      <c r="G41" s="3">
        <v>0.41</v>
      </c>
      <c r="H41" s="3">
        <v>0.58</v>
      </c>
    </row>
    <row r="42" spans="1:8">
      <c r="A42" s="1">
        <v>40</v>
      </c>
      <c r="B42" s="2" t="s">
        <v>11</v>
      </c>
      <c r="C42" s="2" t="s">
        <v>74</v>
      </c>
      <c r="D42" s="1">
        <v>14997</v>
      </c>
      <c r="E42" s="1">
        <v>12200</v>
      </c>
      <c r="F42" s="1">
        <v>2797</v>
      </c>
      <c r="G42" s="3">
        <v>0.8100000000000001</v>
      </c>
      <c r="H42" s="3">
        <v>0.19</v>
      </c>
    </row>
    <row r="43" spans="1:8">
      <c r="A43" s="1">
        <v>41</v>
      </c>
      <c r="B43" s="2" t="s">
        <v>11</v>
      </c>
      <c r="C43" s="2" t="s">
        <v>75</v>
      </c>
      <c r="D43" s="1">
        <v>34374</v>
      </c>
      <c r="E43" s="1">
        <v>5541</v>
      </c>
      <c r="F43" s="1">
        <v>28833</v>
      </c>
      <c r="G43" s="3">
        <v>0.16</v>
      </c>
      <c r="H43" s="3">
        <v>0.84</v>
      </c>
    </row>
    <row r="44" spans="1:8">
      <c r="A44" s="1">
        <v>42</v>
      </c>
      <c r="B44" s="2" t="s">
        <v>12</v>
      </c>
      <c r="C44" s="2" t="s">
        <v>76</v>
      </c>
      <c r="D44" s="1">
        <v>5643</v>
      </c>
      <c r="E44" s="1">
        <v>5643</v>
      </c>
      <c r="F44" s="1">
        <v>0</v>
      </c>
      <c r="G44" s="3">
        <v>1</v>
      </c>
      <c r="H44" s="3">
        <v>0</v>
      </c>
    </row>
    <row r="45" spans="1:8">
      <c r="A45" s="1">
        <v>43</v>
      </c>
      <c r="B45" s="2" t="s">
        <v>12</v>
      </c>
      <c r="C45" s="2" t="s">
        <v>77</v>
      </c>
      <c r="D45" s="1">
        <v>9354</v>
      </c>
      <c r="E45" s="1">
        <v>6557</v>
      </c>
      <c r="F45" s="1">
        <v>2797</v>
      </c>
      <c r="G45" s="3">
        <v>0.7</v>
      </c>
      <c r="H45" s="3">
        <v>0.3</v>
      </c>
    </row>
    <row r="46" spans="1:8">
      <c r="A46" s="1">
        <v>44</v>
      </c>
      <c r="B46" s="2" t="s">
        <v>12</v>
      </c>
      <c r="C46" s="2" t="s">
        <v>78</v>
      </c>
      <c r="D46" s="1">
        <v>24129</v>
      </c>
      <c r="E46" s="1">
        <v>0</v>
      </c>
      <c r="F46" s="1">
        <v>24129</v>
      </c>
      <c r="G46" s="3">
        <v>0</v>
      </c>
      <c r="H46" s="3">
        <v>1</v>
      </c>
    </row>
    <row r="47" spans="1:8">
      <c r="A47" s="1">
        <v>45</v>
      </c>
      <c r="B47" s="2" t="s">
        <v>12</v>
      </c>
      <c r="C47" s="2" t="s">
        <v>79</v>
      </c>
      <c r="D47" s="1">
        <v>10900</v>
      </c>
      <c r="E47" s="1">
        <v>6193</v>
      </c>
      <c r="F47" s="1">
        <v>4707</v>
      </c>
      <c r="G47" s="3">
        <v>0.57</v>
      </c>
      <c r="H47" s="3">
        <v>0.43</v>
      </c>
    </row>
    <row r="48" spans="1:8">
      <c r="A48" s="1">
        <v>46</v>
      </c>
      <c r="B48" s="2" t="s">
        <v>13</v>
      </c>
      <c r="C48" s="2" t="s">
        <v>80</v>
      </c>
      <c r="D48" s="1">
        <v>18393</v>
      </c>
      <c r="E48" s="1">
        <v>18393</v>
      </c>
      <c r="F48" s="1">
        <v>0</v>
      </c>
      <c r="G48" s="3">
        <v>1</v>
      </c>
      <c r="H48" s="3">
        <v>0</v>
      </c>
    </row>
    <row r="49" spans="1:8">
      <c r="A49" s="1">
        <v>47</v>
      </c>
      <c r="B49" s="2" t="s">
        <v>13</v>
      </c>
      <c r="C49" s="2" t="s">
        <v>81</v>
      </c>
      <c r="D49" s="1">
        <v>31633</v>
      </c>
      <c r="E49" s="1">
        <v>0</v>
      </c>
      <c r="F49" s="1">
        <v>31633</v>
      </c>
      <c r="G49" s="3">
        <v>0</v>
      </c>
      <c r="H49" s="3">
        <v>1</v>
      </c>
    </row>
    <row r="50" spans="1:8">
      <c r="A50" s="1">
        <v>48</v>
      </c>
      <c r="B50" s="2" t="s">
        <v>14</v>
      </c>
      <c r="C50" s="2" t="s">
        <v>82</v>
      </c>
      <c r="D50" s="1">
        <v>20078</v>
      </c>
      <c r="E50" s="1">
        <v>8089</v>
      </c>
      <c r="F50" s="1">
        <v>11713</v>
      </c>
      <c r="G50" s="3">
        <v>0.4</v>
      </c>
      <c r="H50" s="3">
        <v>0.58</v>
      </c>
    </row>
    <row r="51" spans="1:8">
      <c r="A51" s="1">
        <v>49</v>
      </c>
      <c r="B51" s="2" t="s">
        <v>14</v>
      </c>
      <c r="C51" s="2" t="s">
        <v>83</v>
      </c>
      <c r="D51" s="1">
        <v>14102</v>
      </c>
      <c r="E51" s="1">
        <v>4186</v>
      </c>
      <c r="F51" s="1">
        <v>9562</v>
      </c>
      <c r="G51" s="3">
        <v>0.3</v>
      </c>
      <c r="H51" s="3">
        <v>0.68</v>
      </c>
    </row>
    <row r="52" spans="1:8">
      <c r="A52" s="1">
        <v>50</v>
      </c>
      <c r="B52" s="2" t="s">
        <v>14</v>
      </c>
      <c r="C52" s="2" t="s">
        <v>84</v>
      </c>
      <c r="D52" s="1">
        <v>6714</v>
      </c>
      <c r="E52" s="1">
        <v>2969</v>
      </c>
      <c r="F52" s="1">
        <v>3567</v>
      </c>
      <c r="G52" s="3">
        <v>0.44</v>
      </c>
      <c r="H52" s="3">
        <v>0.53</v>
      </c>
    </row>
    <row r="53" spans="1:8">
      <c r="A53" s="1">
        <v>51</v>
      </c>
      <c r="B53" s="2" t="s">
        <v>14</v>
      </c>
      <c r="C53" s="2" t="s">
        <v>85</v>
      </c>
      <c r="D53" s="1">
        <v>2786</v>
      </c>
      <c r="E53" s="1">
        <v>1190</v>
      </c>
      <c r="F53" s="1">
        <v>1570</v>
      </c>
      <c r="G53" s="3">
        <v>0.43</v>
      </c>
      <c r="H53" s="3">
        <v>0.5600000000000001</v>
      </c>
    </row>
    <row r="54" spans="1:8">
      <c r="A54" s="1">
        <v>52</v>
      </c>
      <c r="B54" s="2" t="s">
        <v>14</v>
      </c>
      <c r="C54" s="2" t="s">
        <v>86</v>
      </c>
      <c r="D54" s="1">
        <v>2207</v>
      </c>
      <c r="E54" s="1">
        <v>0</v>
      </c>
      <c r="F54" s="1">
        <v>2166</v>
      </c>
      <c r="G54" s="3">
        <v>0</v>
      </c>
      <c r="H54" s="3">
        <v>0.98</v>
      </c>
    </row>
    <row r="55" spans="1:8">
      <c r="A55" s="1">
        <v>53</v>
      </c>
      <c r="B55" s="2" t="s">
        <v>14</v>
      </c>
      <c r="C55" s="2" t="s">
        <v>87</v>
      </c>
      <c r="D55" s="1">
        <v>1438</v>
      </c>
      <c r="E55" s="1">
        <v>574</v>
      </c>
      <c r="F55" s="1">
        <v>817</v>
      </c>
      <c r="G55" s="3">
        <v>0.4</v>
      </c>
      <c r="H55" s="3">
        <v>0.57</v>
      </c>
    </row>
    <row r="56" spans="1:8">
      <c r="A56" s="1">
        <v>54</v>
      </c>
      <c r="B56" s="2" t="s">
        <v>14</v>
      </c>
      <c r="C56" s="2" t="s">
        <v>88</v>
      </c>
      <c r="D56" s="1">
        <v>1272</v>
      </c>
      <c r="E56" s="1">
        <v>392</v>
      </c>
      <c r="F56" s="1">
        <v>873</v>
      </c>
      <c r="G56" s="3">
        <v>0.31</v>
      </c>
      <c r="H56" s="3">
        <v>0.6899999999999999</v>
      </c>
    </row>
    <row r="57" spans="1:8">
      <c r="A57" s="1">
        <v>55</v>
      </c>
      <c r="B57" s="2" t="s">
        <v>14</v>
      </c>
      <c r="C57" s="2" t="s">
        <v>89</v>
      </c>
      <c r="D57" s="1">
        <v>1248</v>
      </c>
      <c r="E57" s="1">
        <v>490</v>
      </c>
      <c r="F57" s="1">
        <v>735</v>
      </c>
      <c r="G57" s="3">
        <v>0.39</v>
      </c>
      <c r="H57" s="3">
        <v>0.59</v>
      </c>
    </row>
    <row r="58" spans="1:8">
      <c r="A58" s="1">
        <v>56</v>
      </c>
      <c r="B58" s="2" t="s">
        <v>14</v>
      </c>
      <c r="C58" s="2" t="s">
        <v>90</v>
      </c>
      <c r="D58" s="1">
        <v>1141</v>
      </c>
      <c r="E58" s="1">
        <v>503</v>
      </c>
      <c r="F58" s="1">
        <v>630</v>
      </c>
      <c r="G58" s="3">
        <v>0.44</v>
      </c>
      <c r="H58" s="3">
        <v>0.55</v>
      </c>
    </row>
    <row r="59" spans="1:8">
      <c r="A59" s="1">
        <v>57</v>
      </c>
      <c r="B59" s="2" t="s">
        <v>15</v>
      </c>
      <c r="C59" s="2" t="s">
        <v>83</v>
      </c>
      <c r="D59" s="1">
        <v>18161</v>
      </c>
      <c r="E59" s="1">
        <v>5716</v>
      </c>
      <c r="F59" s="1">
        <v>11998</v>
      </c>
      <c r="G59" s="3">
        <v>0.31</v>
      </c>
      <c r="H59" s="3">
        <v>0.66</v>
      </c>
    </row>
    <row r="60" spans="1:8">
      <c r="A60" s="1">
        <v>58</v>
      </c>
      <c r="B60" s="2" t="s">
        <v>15</v>
      </c>
      <c r="C60" s="2" t="s">
        <v>82</v>
      </c>
      <c r="D60" s="1">
        <v>13418</v>
      </c>
      <c r="E60" s="1">
        <v>5328</v>
      </c>
      <c r="F60" s="1">
        <v>7938</v>
      </c>
      <c r="G60" s="3">
        <v>0.4</v>
      </c>
      <c r="H60" s="3">
        <v>0.59</v>
      </c>
    </row>
    <row r="61" spans="1:8">
      <c r="A61" s="1">
        <v>59</v>
      </c>
      <c r="B61" s="2" t="s">
        <v>15</v>
      </c>
      <c r="C61" s="2" t="s">
        <v>84</v>
      </c>
      <c r="D61" s="1">
        <v>9315</v>
      </c>
      <c r="E61" s="1">
        <v>4200</v>
      </c>
      <c r="F61" s="1">
        <v>4906</v>
      </c>
      <c r="G61" s="3">
        <v>0.45</v>
      </c>
      <c r="H61" s="3">
        <v>0.53</v>
      </c>
    </row>
    <row r="62" spans="1:8">
      <c r="A62" s="1">
        <v>60</v>
      </c>
      <c r="B62" s="2" t="s">
        <v>15</v>
      </c>
      <c r="C62" s="2" t="s">
        <v>88</v>
      </c>
      <c r="D62" s="1">
        <v>4576</v>
      </c>
      <c r="E62" s="1">
        <v>1737</v>
      </c>
      <c r="F62" s="1">
        <v>2797</v>
      </c>
      <c r="G62" s="3">
        <v>0.38</v>
      </c>
      <c r="H62" s="3">
        <v>0.61</v>
      </c>
    </row>
    <row r="63" spans="1:8">
      <c r="A63" s="1">
        <v>61</v>
      </c>
      <c r="B63" s="2" t="s">
        <v>15</v>
      </c>
      <c r="C63" s="2" t="s">
        <v>86</v>
      </c>
      <c r="D63" s="1">
        <v>2207</v>
      </c>
      <c r="E63" s="1">
        <v>0</v>
      </c>
      <c r="F63" s="1">
        <v>2166</v>
      </c>
      <c r="G63" s="3">
        <v>0</v>
      </c>
      <c r="H63" s="3">
        <v>0.98</v>
      </c>
    </row>
    <row r="64" spans="1:8">
      <c r="A64" s="1">
        <v>62</v>
      </c>
      <c r="B64" s="2" t="s">
        <v>15</v>
      </c>
      <c r="C64" s="2" t="s">
        <v>91</v>
      </c>
      <c r="D64" s="1">
        <v>2168</v>
      </c>
      <c r="E64" s="1">
        <v>909</v>
      </c>
      <c r="F64" s="1">
        <v>1198</v>
      </c>
      <c r="G64" s="3">
        <v>0.42</v>
      </c>
      <c r="H64" s="3">
        <v>0.55</v>
      </c>
    </row>
    <row r="65" spans="1:8">
      <c r="A65" s="1">
        <v>63</v>
      </c>
      <c r="B65" s="2" t="s">
        <v>15</v>
      </c>
      <c r="C65" s="2" t="s">
        <v>90</v>
      </c>
      <c r="D65" s="1">
        <v>1141</v>
      </c>
      <c r="E65" s="1">
        <v>503</v>
      </c>
      <c r="F65" s="1">
        <v>630</v>
      </c>
      <c r="G65" s="3">
        <v>0.44</v>
      </c>
      <c r="H65" s="3">
        <v>0.55</v>
      </c>
    </row>
    <row r="66" spans="1:8">
      <c r="A66" s="1">
        <v>64</v>
      </c>
      <c r="B66" s="2" t="s">
        <v>16</v>
      </c>
      <c r="C66" s="2" t="s">
        <v>92</v>
      </c>
      <c r="D66" s="1">
        <v>25205</v>
      </c>
      <c r="E66" s="1">
        <v>12602</v>
      </c>
      <c r="F66" s="1">
        <v>11886</v>
      </c>
      <c r="G66" s="3">
        <v>0.5</v>
      </c>
      <c r="H66" s="3">
        <v>0.47</v>
      </c>
    </row>
    <row r="67" spans="1:8">
      <c r="A67" s="1">
        <v>65</v>
      </c>
      <c r="B67" s="2" t="s">
        <v>16</v>
      </c>
      <c r="C67" s="2" t="s">
        <v>93</v>
      </c>
      <c r="D67" s="1">
        <v>7022</v>
      </c>
      <c r="E67" s="1">
        <v>1300</v>
      </c>
      <c r="F67" s="1">
        <v>5682</v>
      </c>
      <c r="G67" s="3">
        <v>0.19</v>
      </c>
      <c r="H67" s="3">
        <v>0.8100000000000001</v>
      </c>
    </row>
    <row r="68" spans="1:8">
      <c r="A68" s="1">
        <v>66</v>
      </c>
      <c r="B68" s="2" t="s">
        <v>16</v>
      </c>
      <c r="C68" s="2" t="s">
        <v>94</v>
      </c>
      <c r="D68" s="1">
        <v>9568</v>
      </c>
      <c r="E68" s="1">
        <v>1495</v>
      </c>
      <c r="F68" s="1">
        <v>8015</v>
      </c>
      <c r="G68" s="3">
        <v>0.16</v>
      </c>
      <c r="H68" s="3">
        <v>0.84</v>
      </c>
    </row>
    <row r="69" spans="1:8">
      <c r="A69" s="1">
        <v>67</v>
      </c>
      <c r="B69" s="2" t="s">
        <v>16</v>
      </c>
      <c r="C69" s="2" t="s">
        <v>95</v>
      </c>
      <c r="D69" s="1">
        <v>8188</v>
      </c>
      <c r="E69" s="1">
        <v>2885</v>
      </c>
      <c r="F69" s="1">
        <v>5303</v>
      </c>
      <c r="G69" s="3">
        <v>0.35</v>
      </c>
      <c r="H69" s="3">
        <v>0.65</v>
      </c>
    </row>
    <row r="70" spans="1:8">
      <c r="A70" s="1">
        <v>68</v>
      </c>
      <c r="B70" s="2" t="s">
        <v>17</v>
      </c>
      <c r="C70" s="2" t="s">
        <v>96</v>
      </c>
      <c r="D70" s="1">
        <v>6475</v>
      </c>
      <c r="E70" s="1">
        <v>3149</v>
      </c>
      <c r="F70" s="1">
        <v>3261</v>
      </c>
      <c r="G70" s="3">
        <v>0.49</v>
      </c>
      <c r="H70" s="3">
        <v>0.5</v>
      </c>
    </row>
    <row r="71" spans="1:8">
      <c r="A71" s="1">
        <v>69</v>
      </c>
      <c r="B71" s="2" t="s">
        <v>17</v>
      </c>
      <c r="C71" s="2" t="s">
        <v>97</v>
      </c>
      <c r="D71" s="1">
        <v>13695</v>
      </c>
      <c r="E71" s="1">
        <v>5698</v>
      </c>
      <c r="F71" s="1">
        <v>7788</v>
      </c>
      <c r="G71" s="3">
        <v>0.42</v>
      </c>
      <c r="H71" s="3">
        <v>0.57</v>
      </c>
    </row>
    <row r="72" spans="1:8">
      <c r="A72" s="1">
        <v>70</v>
      </c>
      <c r="B72" s="2" t="s">
        <v>17</v>
      </c>
      <c r="C72" s="2" t="s">
        <v>98</v>
      </c>
      <c r="D72" s="1">
        <v>4094</v>
      </c>
      <c r="E72" s="1">
        <v>1245</v>
      </c>
      <c r="F72" s="1">
        <v>2779</v>
      </c>
      <c r="G72" s="3">
        <v>0.3</v>
      </c>
      <c r="H72" s="3">
        <v>0.68</v>
      </c>
    </row>
    <row r="73" spans="1:8">
      <c r="A73" s="1">
        <v>71</v>
      </c>
      <c r="B73" s="2" t="s">
        <v>17</v>
      </c>
      <c r="C73" s="2" t="s">
        <v>99</v>
      </c>
      <c r="D73" s="1">
        <v>4581</v>
      </c>
      <c r="E73" s="1">
        <v>1590</v>
      </c>
      <c r="F73" s="1">
        <v>2906</v>
      </c>
      <c r="G73" s="3">
        <v>0.35</v>
      </c>
      <c r="H73" s="3">
        <v>0.63</v>
      </c>
    </row>
    <row r="74" spans="1:8">
      <c r="A74" s="1">
        <v>72</v>
      </c>
      <c r="B74" s="2" t="s">
        <v>17</v>
      </c>
      <c r="C74" s="2" t="s">
        <v>100</v>
      </c>
      <c r="D74" s="1">
        <v>6620</v>
      </c>
      <c r="E74" s="1">
        <v>2182</v>
      </c>
      <c r="F74" s="1">
        <v>4311</v>
      </c>
      <c r="G74" s="3">
        <v>0.33</v>
      </c>
      <c r="H74" s="3">
        <v>0.65</v>
      </c>
    </row>
    <row r="75" spans="1:8">
      <c r="A75" s="1">
        <v>73</v>
      </c>
      <c r="B75" s="2" t="s">
        <v>17</v>
      </c>
      <c r="C75" s="2" t="s">
        <v>101</v>
      </c>
      <c r="D75" s="1">
        <v>8067</v>
      </c>
      <c r="E75" s="1">
        <v>2369</v>
      </c>
      <c r="F75" s="1">
        <v>5490</v>
      </c>
      <c r="G75" s="3">
        <v>0.29</v>
      </c>
      <c r="H75" s="3">
        <v>0.68</v>
      </c>
    </row>
    <row r="76" spans="1:8">
      <c r="A76" s="1">
        <v>74</v>
      </c>
      <c r="B76" s="2" t="s">
        <v>17</v>
      </c>
      <c r="C76" s="2" t="s">
        <v>102</v>
      </c>
      <c r="D76" s="1">
        <v>1707</v>
      </c>
      <c r="E76" s="1">
        <v>440</v>
      </c>
      <c r="F76" s="1">
        <v>1231</v>
      </c>
      <c r="G76" s="3">
        <v>0.26</v>
      </c>
      <c r="H76" s="3">
        <v>0.72</v>
      </c>
    </row>
    <row r="77" spans="1:8">
      <c r="A77" s="1">
        <v>75</v>
      </c>
      <c r="B77" s="2" t="s">
        <v>17</v>
      </c>
      <c r="C77" s="2" t="s">
        <v>103</v>
      </c>
      <c r="D77" s="1">
        <v>5747</v>
      </c>
      <c r="E77" s="1">
        <v>1720</v>
      </c>
      <c r="F77" s="1">
        <v>3867</v>
      </c>
      <c r="G77" s="3">
        <v>0.3</v>
      </c>
      <c r="H77" s="3">
        <v>0.67</v>
      </c>
    </row>
    <row r="78" spans="1:8">
      <c r="A78" s="1">
        <v>76</v>
      </c>
      <c r="B78" s="2" t="s">
        <v>18</v>
      </c>
      <c r="C78" s="2" t="s">
        <v>104</v>
      </c>
      <c r="D78" s="1">
        <v>24264</v>
      </c>
      <c r="E78" s="1">
        <v>10092</v>
      </c>
      <c r="F78" s="1">
        <v>13828</v>
      </c>
      <c r="G78" s="3">
        <v>0.42</v>
      </c>
      <c r="H78" s="3">
        <v>0.57</v>
      </c>
    </row>
    <row r="79" spans="1:8">
      <c r="A79" s="1">
        <v>77</v>
      </c>
      <c r="B79" s="2" t="s">
        <v>18</v>
      </c>
      <c r="C79" s="2" t="s">
        <v>105</v>
      </c>
      <c r="D79" s="1">
        <v>12908</v>
      </c>
      <c r="E79" s="1">
        <v>4212</v>
      </c>
      <c r="F79" s="1">
        <v>8448</v>
      </c>
      <c r="G79" s="3">
        <v>0.33</v>
      </c>
      <c r="H79" s="3">
        <v>0.65</v>
      </c>
    </row>
    <row r="80" spans="1:8">
      <c r="A80" s="1">
        <v>78</v>
      </c>
      <c r="B80" s="2" t="s">
        <v>18</v>
      </c>
      <c r="C80" s="2" t="s">
        <v>106</v>
      </c>
      <c r="D80" s="1">
        <v>13814</v>
      </c>
      <c r="E80" s="1">
        <v>4089</v>
      </c>
      <c r="F80" s="1">
        <v>9357</v>
      </c>
      <c r="G80" s="3">
        <v>0.3</v>
      </c>
      <c r="H80" s="3">
        <v>0.68</v>
      </c>
    </row>
    <row r="81" spans="1:8">
      <c r="A81" s="1">
        <v>79</v>
      </c>
      <c r="B81" s="2" t="s">
        <v>19</v>
      </c>
      <c r="C81" s="2" t="s">
        <v>107</v>
      </c>
      <c r="D81" s="1">
        <v>17953</v>
      </c>
      <c r="E81" s="1">
        <v>4985</v>
      </c>
      <c r="F81" s="1">
        <v>12554</v>
      </c>
      <c r="G81" s="3">
        <v>0.28</v>
      </c>
      <c r="H81" s="3">
        <v>0.7</v>
      </c>
    </row>
    <row r="82" spans="1:8">
      <c r="A82" s="1">
        <v>80</v>
      </c>
      <c r="B82" s="2" t="s">
        <v>19</v>
      </c>
      <c r="C82" s="2" t="s">
        <v>108</v>
      </c>
      <c r="D82" s="1">
        <v>18375</v>
      </c>
      <c r="E82" s="1">
        <v>7258</v>
      </c>
      <c r="F82" s="1">
        <v>10775</v>
      </c>
      <c r="G82" s="3">
        <v>0.39</v>
      </c>
      <c r="H82" s="3">
        <v>0.59</v>
      </c>
    </row>
    <row r="83" spans="1:8">
      <c r="A83" s="1">
        <v>81</v>
      </c>
      <c r="B83" s="2" t="s">
        <v>19</v>
      </c>
      <c r="C83" s="2" t="s">
        <v>109</v>
      </c>
      <c r="D83" s="1">
        <v>9638</v>
      </c>
      <c r="E83" s="1">
        <v>4105</v>
      </c>
      <c r="F83" s="1">
        <v>5407</v>
      </c>
      <c r="G83" s="3">
        <v>0.43</v>
      </c>
      <c r="H83" s="3">
        <v>0.5600000000000001</v>
      </c>
    </row>
    <row r="84" spans="1:8">
      <c r="A84" s="1">
        <v>82</v>
      </c>
      <c r="B84" s="2" t="s">
        <v>19</v>
      </c>
      <c r="C84" s="2" t="s">
        <v>110</v>
      </c>
      <c r="D84" s="1">
        <v>5020</v>
      </c>
      <c r="E84" s="1">
        <v>2045</v>
      </c>
      <c r="F84" s="1">
        <v>2897</v>
      </c>
      <c r="G84" s="3">
        <v>0.41</v>
      </c>
      <c r="H84" s="3">
        <v>0.58</v>
      </c>
    </row>
    <row r="85" spans="1:8">
      <c r="A85" s="1">
        <v>83</v>
      </c>
      <c r="B85" s="2" t="s">
        <v>20</v>
      </c>
      <c r="C85" s="2" t="s">
        <v>111</v>
      </c>
      <c r="D85" s="1">
        <v>50179</v>
      </c>
      <c r="E85" s="1">
        <v>18200</v>
      </c>
      <c r="F85" s="1">
        <v>31030</v>
      </c>
      <c r="G85" s="3">
        <v>0.36</v>
      </c>
      <c r="H85" s="3">
        <v>0.62</v>
      </c>
    </row>
    <row r="86" spans="1:8">
      <c r="A86" s="1">
        <v>84</v>
      </c>
      <c r="B86" s="2" t="s">
        <v>20</v>
      </c>
      <c r="C86" s="2" t="s">
        <v>57</v>
      </c>
      <c r="D86" s="1">
        <v>505</v>
      </c>
      <c r="E86" s="1">
        <v>100</v>
      </c>
      <c r="F86" s="1">
        <v>400</v>
      </c>
      <c r="G86" s="3">
        <v>0.2</v>
      </c>
      <c r="H86" s="3">
        <v>0.79</v>
      </c>
    </row>
    <row r="87" spans="1:8">
      <c r="A87" s="1">
        <v>85</v>
      </c>
      <c r="B87" s="2" t="s">
        <v>20</v>
      </c>
      <c r="C87" s="2" t="s">
        <v>112</v>
      </c>
      <c r="D87" s="1">
        <v>136</v>
      </c>
      <c r="E87" s="1">
        <v>31</v>
      </c>
      <c r="F87" s="1">
        <v>101</v>
      </c>
      <c r="G87" s="3">
        <v>0.23</v>
      </c>
      <c r="H87" s="3">
        <v>0.74</v>
      </c>
    </row>
    <row r="88" spans="1:8">
      <c r="A88" s="1">
        <v>86</v>
      </c>
      <c r="B88" s="2" t="s">
        <v>21</v>
      </c>
      <c r="C88" s="2" t="s">
        <v>113</v>
      </c>
      <c r="D88" s="1">
        <v>16694</v>
      </c>
      <c r="E88" s="1">
        <v>7445</v>
      </c>
      <c r="F88" s="1">
        <v>9013</v>
      </c>
      <c r="G88" s="3">
        <v>0.45</v>
      </c>
      <c r="H88" s="3">
        <v>0.54</v>
      </c>
    </row>
    <row r="89" spans="1:8">
      <c r="A89" s="1">
        <v>87</v>
      </c>
      <c r="B89" s="2" t="s">
        <v>21</v>
      </c>
      <c r="C89" s="2" t="s">
        <v>114</v>
      </c>
      <c r="D89" s="1">
        <v>13700</v>
      </c>
      <c r="E89" s="1">
        <v>5339</v>
      </c>
      <c r="F89" s="1">
        <v>8113</v>
      </c>
      <c r="G89" s="3">
        <v>0.39</v>
      </c>
      <c r="H89" s="3">
        <v>0.59</v>
      </c>
    </row>
    <row r="90" spans="1:8">
      <c r="A90" s="1">
        <v>88</v>
      </c>
      <c r="B90" s="2" t="s">
        <v>21</v>
      </c>
      <c r="C90" s="2" t="s">
        <v>115</v>
      </c>
      <c r="D90" s="1">
        <v>20592</v>
      </c>
      <c r="E90" s="1">
        <v>5609</v>
      </c>
      <c r="F90" s="1">
        <v>14507</v>
      </c>
      <c r="G90" s="3">
        <v>0.27</v>
      </c>
      <c r="H90" s="3">
        <v>0.7</v>
      </c>
    </row>
    <row r="91" spans="1:8">
      <c r="A91" s="1">
        <v>89</v>
      </c>
      <c r="B91" s="2" t="s">
        <v>22</v>
      </c>
      <c r="C91" s="2" t="s">
        <v>116</v>
      </c>
      <c r="D91" s="1">
        <v>7615</v>
      </c>
      <c r="E91" s="1">
        <v>2647</v>
      </c>
      <c r="F91" s="1">
        <v>4908</v>
      </c>
      <c r="G91" s="3">
        <v>0.35</v>
      </c>
      <c r="H91" s="3">
        <v>0.64</v>
      </c>
    </row>
    <row r="92" spans="1:8">
      <c r="A92" s="1">
        <v>90</v>
      </c>
      <c r="B92" s="2" t="s">
        <v>22</v>
      </c>
      <c r="C92" s="2" t="s">
        <v>117</v>
      </c>
      <c r="D92" s="1">
        <v>25439</v>
      </c>
      <c r="E92" s="1">
        <v>9506</v>
      </c>
      <c r="F92" s="1">
        <v>15409</v>
      </c>
      <c r="G92" s="3">
        <v>0.37</v>
      </c>
      <c r="H92" s="3">
        <v>0.61</v>
      </c>
    </row>
    <row r="93" spans="1:8">
      <c r="A93" s="1">
        <v>91</v>
      </c>
      <c r="B93" s="2" t="s">
        <v>22</v>
      </c>
      <c r="C93" s="2" t="s">
        <v>118</v>
      </c>
      <c r="D93" s="1">
        <v>17932</v>
      </c>
      <c r="E93" s="1">
        <v>6240</v>
      </c>
      <c r="F93" s="1">
        <v>11316</v>
      </c>
      <c r="G93" s="3">
        <v>0.35</v>
      </c>
      <c r="H93" s="3">
        <v>0.63</v>
      </c>
    </row>
    <row r="94" spans="1:8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</row>
    <row r="95" spans="1:8">
      <c r="A95" s="1">
        <v>93</v>
      </c>
      <c r="B95" s="2" t="s">
        <v>23</v>
      </c>
      <c r="C95" s="2" t="s">
        <v>120</v>
      </c>
      <c r="D95" s="1">
        <v>3668</v>
      </c>
      <c r="E95" s="1">
        <v>1194</v>
      </c>
      <c r="F95" s="1">
        <v>2450</v>
      </c>
      <c r="G95" s="3">
        <v>0.33</v>
      </c>
      <c r="H95" s="3">
        <v>0.67</v>
      </c>
    </row>
    <row r="96" spans="1:8">
      <c r="A96" s="1">
        <v>94</v>
      </c>
      <c r="B96" s="2" t="s">
        <v>23</v>
      </c>
      <c r="C96" s="2" t="s">
        <v>121</v>
      </c>
      <c r="D96" s="1">
        <v>47318</v>
      </c>
      <c r="E96" s="1">
        <v>17199</v>
      </c>
      <c r="F96" s="1">
        <v>29183</v>
      </c>
      <c r="G96" s="3">
        <v>0.36</v>
      </c>
      <c r="H96" s="3">
        <v>0.62</v>
      </c>
    </row>
    <row r="97" spans="1:8">
      <c r="A97" s="1">
        <v>95</v>
      </c>
      <c r="B97" s="2" t="s">
        <v>24</v>
      </c>
      <c r="C97" s="2" t="s">
        <v>122</v>
      </c>
      <c r="D97" s="1">
        <v>9665</v>
      </c>
      <c r="E97" s="1">
        <v>3887</v>
      </c>
      <c r="F97" s="1">
        <v>5613</v>
      </c>
      <c r="G97" s="3">
        <v>0.4</v>
      </c>
      <c r="H97" s="3">
        <v>0.58</v>
      </c>
    </row>
    <row r="98" spans="1:8">
      <c r="A98" s="1">
        <v>96</v>
      </c>
      <c r="B98" s="2" t="s">
        <v>24</v>
      </c>
      <c r="C98" s="2" t="s">
        <v>123</v>
      </c>
      <c r="D98" s="1">
        <v>33298</v>
      </c>
      <c r="E98" s="1">
        <v>12413</v>
      </c>
      <c r="F98" s="1">
        <v>20217</v>
      </c>
      <c r="G98" s="3">
        <v>0.37</v>
      </c>
      <c r="H98" s="3">
        <v>0.61</v>
      </c>
    </row>
    <row r="99" spans="1:8">
      <c r="A99" s="1">
        <v>97</v>
      </c>
      <c r="B99" s="2" t="s">
        <v>24</v>
      </c>
      <c r="C99" s="2" t="s">
        <v>124</v>
      </c>
      <c r="D99" s="1">
        <v>6442</v>
      </c>
      <c r="E99" s="1">
        <v>2052</v>
      </c>
      <c r="F99" s="1">
        <v>4271</v>
      </c>
      <c r="G99" s="3">
        <v>0.32</v>
      </c>
      <c r="H99" s="3">
        <v>0.66</v>
      </c>
    </row>
    <row r="100" spans="1:8">
      <c r="A100" s="1">
        <v>98</v>
      </c>
      <c r="B100" s="2" t="s">
        <v>24</v>
      </c>
      <c r="C100" s="2" t="s">
        <v>125</v>
      </c>
      <c r="D100" s="1">
        <v>1581</v>
      </c>
      <c r="E100" s="1">
        <v>41</v>
      </c>
      <c r="F100" s="1">
        <v>1532</v>
      </c>
      <c r="G100" s="3">
        <v>0.03</v>
      </c>
      <c r="H100" s="3">
        <v>0.97</v>
      </c>
    </row>
    <row r="101" spans="1:8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</row>
    <row r="102" spans="1:8">
      <c r="A102" s="1">
        <v>100</v>
      </c>
      <c r="B102" s="2" t="s">
        <v>25</v>
      </c>
      <c r="C102" s="2" t="s">
        <v>123</v>
      </c>
      <c r="D102" s="1">
        <v>15714</v>
      </c>
      <c r="E102" s="1">
        <v>6797</v>
      </c>
      <c r="F102" s="1">
        <v>8620</v>
      </c>
      <c r="G102" s="3">
        <v>0.43</v>
      </c>
      <c r="H102" s="3">
        <v>0.55</v>
      </c>
    </row>
    <row r="103" spans="1:8">
      <c r="A103" s="1">
        <v>101</v>
      </c>
      <c r="B103" s="2" t="s">
        <v>25</v>
      </c>
      <c r="C103" s="2" t="s">
        <v>124</v>
      </c>
      <c r="D103" s="1">
        <v>21283</v>
      </c>
      <c r="E103" s="1">
        <v>7316</v>
      </c>
      <c r="F103" s="1">
        <v>13523</v>
      </c>
      <c r="G103" s="3">
        <v>0.34</v>
      </c>
      <c r="H103" s="3">
        <v>0.64</v>
      </c>
    </row>
    <row r="104" spans="1:8">
      <c r="A104" s="1">
        <v>102</v>
      </c>
      <c r="B104" s="2" t="s">
        <v>25</v>
      </c>
      <c r="C104" s="2" t="s">
        <v>125</v>
      </c>
      <c r="D104" s="1">
        <v>13989</v>
      </c>
      <c r="E104" s="1">
        <v>4280</v>
      </c>
      <c r="F104" s="1">
        <v>9490</v>
      </c>
      <c r="G104" s="3">
        <v>0.31</v>
      </c>
      <c r="H104" s="3">
        <v>0.68</v>
      </c>
    </row>
    <row r="105" spans="1:8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3">
        <v>0</v>
      </c>
      <c r="H105" s="3">
        <v>0</v>
      </c>
    </row>
    <row r="106" spans="1:8">
      <c r="A106" s="1">
        <v>104</v>
      </c>
      <c r="B106" s="2" t="s">
        <v>26</v>
      </c>
      <c r="C106" s="2" t="s">
        <v>48</v>
      </c>
      <c r="D106" s="1">
        <v>4482</v>
      </c>
      <c r="E106" s="1">
        <v>2772</v>
      </c>
      <c r="F106" s="1">
        <v>1625</v>
      </c>
      <c r="G106" s="3">
        <v>0.62</v>
      </c>
      <c r="H106" s="3">
        <v>0.36</v>
      </c>
    </row>
    <row r="107" spans="1:8">
      <c r="A107" s="1">
        <v>105</v>
      </c>
      <c r="B107" s="2" t="s">
        <v>26</v>
      </c>
      <c r="C107" s="2" t="s">
        <v>127</v>
      </c>
      <c r="D107" s="1">
        <v>46504</v>
      </c>
      <c r="E107" s="1">
        <v>15621</v>
      </c>
      <c r="F107" s="1">
        <v>30008</v>
      </c>
      <c r="G107" s="3">
        <v>0.34</v>
      </c>
      <c r="H107" s="3">
        <v>0.65</v>
      </c>
    </row>
    <row r="108" spans="1:8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</row>
    <row r="109" spans="1:8">
      <c r="A109" s="1">
        <v>107</v>
      </c>
      <c r="B109" s="2" t="s">
        <v>27</v>
      </c>
      <c r="C109" s="2" t="s">
        <v>126</v>
      </c>
      <c r="D109" s="1">
        <v>35078</v>
      </c>
      <c r="E109" s="1">
        <v>13342</v>
      </c>
      <c r="F109" s="1">
        <v>21067</v>
      </c>
      <c r="G109" s="3">
        <v>0.38</v>
      </c>
      <c r="H109" s="3">
        <v>0.6</v>
      </c>
    </row>
    <row r="110" spans="1:8">
      <c r="A110" s="1">
        <v>108</v>
      </c>
      <c r="B110" s="2" t="s">
        <v>27</v>
      </c>
      <c r="C110" s="2" t="s">
        <v>48</v>
      </c>
      <c r="D110" s="1">
        <v>11816</v>
      </c>
      <c r="E110" s="1">
        <v>3987</v>
      </c>
      <c r="F110" s="1">
        <v>7615</v>
      </c>
      <c r="G110" s="3">
        <v>0.34</v>
      </c>
      <c r="H110" s="3">
        <v>0.64</v>
      </c>
    </row>
    <row r="111" spans="1:8">
      <c r="A111" s="1">
        <v>109</v>
      </c>
      <c r="B111" s="2" t="s">
        <v>27</v>
      </c>
      <c r="C111" s="2" t="s">
        <v>127</v>
      </c>
      <c r="D111" s="1">
        <v>2501</v>
      </c>
      <c r="E111" s="1">
        <v>460</v>
      </c>
      <c r="F111" s="1">
        <v>1995</v>
      </c>
      <c r="G111" s="3">
        <v>0.18</v>
      </c>
      <c r="H111" s="3">
        <v>0.8</v>
      </c>
    </row>
    <row r="112" spans="1:8">
      <c r="A112" s="1">
        <v>110</v>
      </c>
      <c r="B112" s="2" t="s">
        <v>27</v>
      </c>
      <c r="C112" s="2" t="s">
        <v>125</v>
      </c>
      <c r="D112" s="1">
        <v>1591</v>
      </c>
      <c r="E112" s="1">
        <v>604</v>
      </c>
      <c r="F112" s="1">
        <v>956</v>
      </c>
      <c r="G112" s="3">
        <v>0.38</v>
      </c>
      <c r="H112" s="3">
        <v>0.6</v>
      </c>
    </row>
    <row r="113" spans="1:8">
      <c r="A113" s="1">
        <v>111</v>
      </c>
      <c r="B113" s="2" t="s">
        <v>28</v>
      </c>
      <c r="C113" s="2" t="s">
        <v>126</v>
      </c>
      <c r="D113" s="1">
        <v>15944</v>
      </c>
      <c r="E113" s="1">
        <v>7322</v>
      </c>
      <c r="F113" s="1">
        <v>8323</v>
      </c>
      <c r="G113" s="3">
        <v>0.46</v>
      </c>
      <c r="H113" s="3">
        <v>0.52</v>
      </c>
    </row>
    <row r="114" spans="1:8">
      <c r="A114" s="1">
        <v>112</v>
      </c>
      <c r="B114" s="2" t="s">
        <v>28</v>
      </c>
      <c r="C114" s="2" t="s">
        <v>48</v>
      </c>
      <c r="D114" s="1">
        <v>27191</v>
      </c>
      <c r="E114" s="1">
        <v>8783</v>
      </c>
      <c r="F114" s="1">
        <v>17931</v>
      </c>
      <c r="G114" s="3">
        <v>0.32</v>
      </c>
      <c r="H114" s="3">
        <v>0.66</v>
      </c>
    </row>
    <row r="115" spans="1:8">
      <c r="A115" s="1">
        <v>113</v>
      </c>
      <c r="B115" s="2" t="s">
        <v>28</v>
      </c>
      <c r="C115" s="2" t="s">
        <v>123</v>
      </c>
      <c r="D115" s="1">
        <v>7851</v>
      </c>
      <c r="E115" s="1">
        <v>2288</v>
      </c>
      <c r="F115" s="1">
        <v>5379</v>
      </c>
      <c r="G115" s="3">
        <v>0.29</v>
      </c>
      <c r="H115" s="3">
        <v>0.6899999999999999</v>
      </c>
    </row>
    <row r="116" spans="1:8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</row>
    <row r="117" spans="1:8">
      <c r="A117" s="1">
        <v>115</v>
      </c>
      <c r="B117" s="2" t="s">
        <v>29</v>
      </c>
      <c r="C117" s="2" t="s">
        <v>122</v>
      </c>
      <c r="D117" s="1">
        <v>22392</v>
      </c>
      <c r="E117" s="1">
        <v>9353</v>
      </c>
      <c r="F117" s="1">
        <v>12663</v>
      </c>
      <c r="G117" s="3">
        <v>0.42</v>
      </c>
      <c r="H117" s="3">
        <v>0.57</v>
      </c>
    </row>
    <row r="118" spans="1:8">
      <c r="A118" s="1">
        <v>116</v>
      </c>
      <c r="B118" s="2" t="s">
        <v>29</v>
      </c>
      <c r="C118" s="2" t="s">
        <v>123</v>
      </c>
      <c r="D118" s="1">
        <v>25597</v>
      </c>
      <c r="E118" s="1">
        <v>8436</v>
      </c>
      <c r="F118" s="1">
        <v>16615</v>
      </c>
      <c r="G118" s="3">
        <v>0.33</v>
      </c>
      <c r="H118" s="3">
        <v>0.65</v>
      </c>
    </row>
    <row r="119" spans="1:8">
      <c r="A119" s="1">
        <v>117</v>
      </c>
      <c r="B119" s="2" t="s">
        <v>29</v>
      </c>
      <c r="C119" s="2" t="s">
        <v>124</v>
      </c>
      <c r="D119" s="1">
        <v>2822</v>
      </c>
      <c r="E119" s="1">
        <v>563</v>
      </c>
      <c r="F119" s="1">
        <v>2222</v>
      </c>
      <c r="G119" s="3">
        <v>0.2</v>
      </c>
      <c r="H119" s="3">
        <v>0.79</v>
      </c>
    </row>
    <row r="120" spans="1:8">
      <c r="A120" s="1">
        <v>118</v>
      </c>
      <c r="B120" s="2" t="s">
        <v>29</v>
      </c>
      <c r="C120" s="2" t="s">
        <v>125</v>
      </c>
      <c r="D120" s="1">
        <v>175</v>
      </c>
      <c r="E120" s="1">
        <v>41</v>
      </c>
      <c r="F120" s="1">
        <v>133</v>
      </c>
      <c r="G120" s="3">
        <v>0.23</v>
      </c>
      <c r="H120" s="3">
        <v>0.76</v>
      </c>
    </row>
    <row r="121" spans="1:8">
      <c r="A121" s="1">
        <v>119</v>
      </c>
      <c r="B121" s="2" t="s">
        <v>30</v>
      </c>
      <c r="C121" s="2" t="s">
        <v>129</v>
      </c>
      <c r="D121" s="1">
        <v>48179</v>
      </c>
      <c r="E121" s="1">
        <v>17970</v>
      </c>
      <c r="F121" s="1">
        <v>29298</v>
      </c>
      <c r="G121" s="3">
        <v>0.37</v>
      </c>
      <c r="H121" s="3">
        <v>0.61</v>
      </c>
    </row>
    <row r="122" spans="1:8">
      <c r="A122" s="1">
        <v>120</v>
      </c>
      <c r="B122" s="2" t="s">
        <v>30</v>
      </c>
      <c r="C122" s="2" t="s">
        <v>130</v>
      </c>
      <c r="D122" s="1">
        <v>1533</v>
      </c>
      <c r="E122" s="1">
        <v>114</v>
      </c>
      <c r="F122" s="1">
        <v>1404</v>
      </c>
      <c r="G122" s="3">
        <v>0.07000000000000001</v>
      </c>
      <c r="H122" s="3">
        <v>0.92</v>
      </c>
    </row>
    <row r="123" spans="1:8">
      <c r="A123" s="1">
        <v>121</v>
      </c>
      <c r="B123" s="2" t="s">
        <v>30</v>
      </c>
      <c r="C123" s="2" t="s">
        <v>131</v>
      </c>
      <c r="D123" s="1">
        <v>1058</v>
      </c>
      <c r="E123" s="1">
        <v>309</v>
      </c>
      <c r="F123" s="1">
        <v>715</v>
      </c>
      <c r="G123" s="3">
        <v>0.29</v>
      </c>
      <c r="H123" s="3">
        <v>0.68</v>
      </c>
    </row>
    <row r="124" spans="1:8">
      <c r="A124" s="1">
        <v>122</v>
      </c>
      <c r="B124" s="2" t="s">
        <v>30</v>
      </c>
      <c r="C124" s="2" t="s">
        <v>132</v>
      </c>
      <c r="D124" s="1">
        <v>216</v>
      </c>
      <c r="E124" s="1">
        <v>0</v>
      </c>
      <c r="F124" s="1">
        <v>216</v>
      </c>
      <c r="G124" s="3">
        <v>0</v>
      </c>
      <c r="H124" s="3">
        <v>1</v>
      </c>
    </row>
    <row r="125" spans="1:8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</row>
    <row r="126" spans="1:8">
      <c r="A126" s="1">
        <v>124</v>
      </c>
      <c r="B126" s="2" t="s">
        <v>31</v>
      </c>
      <c r="C126" s="2" t="s">
        <v>134</v>
      </c>
      <c r="D126" s="1">
        <v>1749</v>
      </c>
      <c r="E126" s="1">
        <v>114</v>
      </c>
      <c r="F126" s="1">
        <v>1620</v>
      </c>
      <c r="G126" s="3">
        <v>0.07000000000000001</v>
      </c>
      <c r="H126" s="3">
        <v>0.93</v>
      </c>
    </row>
    <row r="127" spans="1:8">
      <c r="A127" s="1">
        <v>125</v>
      </c>
      <c r="B127" s="2" t="s">
        <v>31</v>
      </c>
      <c r="C127" s="2" t="s">
        <v>135</v>
      </c>
      <c r="D127" s="1">
        <v>3190</v>
      </c>
      <c r="E127" s="1">
        <v>1036</v>
      </c>
      <c r="F127" s="1">
        <v>2034</v>
      </c>
      <c r="G127" s="3">
        <v>0.32</v>
      </c>
      <c r="H127" s="3">
        <v>0.64</v>
      </c>
    </row>
    <row r="128" spans="1:8">
      <c r="A128" s="1">
        <v>126</v>
      </c>
      <c r="B128" s="2" t="s">
        <v>31</v>
      </c>
      <c r="C128" s="2" t="s">
        <v>136</v>
      </c>
      <c r="D128" s="1">
        <v>46047</v>
      </c>
      <c r="E128" s="1">
        <v>17243</v>
      </c>
      <c r="F128" s="1">
        <v>27979</v>
      </c>
      <c r="G128" s="3">
        <v>0.37</v>
      </c>
      <c r="H128" s="3">
        <v>0.61</v>
      </c>
    </row>
    <row r="129" spans="1:8">
      <c r="A129" s="1">
        <v>127</v>
      </c>
      <c r="B129" s="2" t="s">
        <v>32</v>
      </c>
      <c r="C129" s="2" t="s">
        <v>137</v>
      </c>
      <c r="D129" s="1">
        <v>12227</v>
      </c>
      <c r="E129" s="1">
        <v>4214</v>
      </c>
      <c r="F129" s="1">
        <v>7859</v>
      </c>
      <c r="G129" s="3">
        <v>0.34</v>
      </c>
      <c r="H129" s="3">
        <v>0.64</v>
      </c>
    </row>
    <row r="130" spans="1:8">
      <c r="A130" s="1">
        <v>128</v>
      </c>
      <c r="B130" s="2" t="s">
        <v>32</v>
      </c>
      <c r="C130" s="2" t="s">
        <v>138</v>
      </c>
      <c r="D130" s="1">
        <v>15677</v>
      </c>
      <c r="E130" s="1">
        <v>6694</v>
      </c>
      <c r="F130" s="1">
        <v>8759</v>
      </c>
      <c r="G130" s="3">
        <v>0.43</v>
      </c>
      <c r="H130" s="3">
        <v>0.5600000000000001</v>
      </c>
    </row>
    <row r="131" spans="1:8">
      <c r="A131" s="1">
        <v>129</v>
      </c>
      <c r="B131" s="2" t="s">
        <v>32</v>
      </c>
      <c r="C131" s="2" t="s">
        <v>139</v>
      </c>
      <c r="D131" s="1">
        <v>14938</v>
      </c>
      <c r="E131" s="1">
        <v>4808</v>
      </c>
      <c r="F131" s="1">
        <v>9795</v>
      </c>
      <c r="G131" s="3">
        <v>0.32</v>
      </c>
      <c r="H131" s="3">
        <v>0.66</v>
      </c>
    </row>
    <row r="132" spans="1:8">
      <c r="A132" s="1">
        <v>130</v>
      </c>
      <c r="B132" s="2" t="s">
        <v>32</v>
      </c>
      <c r="C132" s="2" t="s">
        <v>95</v>
      </c>
      <c r="D132" s="1">
        <v>8144</v>
      </c>
      <c r="E132" s="1">
        <v>2677</v>
      </c>
      <c r="F132" s="1">
        <v>5220</v>
      </c>
      <c r="G132" s="3">
        <v>0.33</v>
      </c>
      <c r="H132" s="3">
        <v>0.64</v>
      </c>
    </row>
    <row r="133" spans="1:8">
      <c r="A133" s="1">
        <v>131</v>
      </c>
      <c r="B133" s="2" t="s">
        <v>33</v>
      </c>
      <c r="C133" s="2" t="s">
        <v>122</v>
      </c>
      <c r="D133" s="1">
        <v>29447</v>
      </c>
      <c r="E133" s="1">
        <v>9239</v>
      </c>
      <c r="F133" s="1">
        <v>19708</v>
      </c>
      <c r="G133" s="3">
        <v>0.31</v>
      </c>
      <c r="H133" s="3">
        <v>0.67</v>
      </c>
    </row>
    <row r="134" spans="1:8">
      <c r="A134" s="1">
        <v>132</v>
      </c>
      <c r="B134" s="2" t="s">
        <v>33</v>
      </c>
      <c r="C134" s="2" t="s">
        <v>123</v>
      </c>
      <c r="D134" s="1">
        <v>14301</v>
      </c>
      <c r="E134" s="1">
        <v>6030</v>
      </c>
      <c r="F134" s="1">
        <v>8005</v>
      </c>
      <c r="G134" s="3">
        <v>0.42</v>
      </c>
      <c r="H134" s="3">
        <v>0.5600000000000001</v>
      </c>
    </row>
    <row r="135" spans="1:8">
      <c r="A135" s="1">
        <v>133</v>
      </c>
      <c r="B135" s="2" t="s">
        <v>33</v>
      </c>
      <c r="C135" s="2" t="s">
        <v>140</v>
      </c>
      <c r="D135" s="1">
        <v>6233</v>
      </c>
      <c r="E135" s="1">
        <v>2478</v>
      </c>
      <c r="F135" s="1">
        <v>3578</v>
      </c>
      <c r="G135" s="3">
        <v>0.4</v>
      </c>
      <c r="H135" s="3">
        <v>0.57</v>
      </c>
    </row>
    <row r="136" spans="1:8">
      <c r="A136" s="1">
        <v>134</v>
      </c>
      <c r="B136" s="2" t="s">
        <v>33</v>
      </c>
      <c r="C136" s="2" t="s">
        <v>51</v>
      </c>
      <c r="D136" s="1">
        <v>1005</v>
      </c>
      <c r="E136" s="1">
        <v>646</v>
      </c>
      <c r="F136" s="1">
        <v>342</v>
      </c>
      <c r="G136" s="3">
        <v>0.64</v>
      </c>
      <c r="H136" s="3">
        <v>0.34</v>
      </c>
    </row>
  </sheetData>
  <conditionalFormatting sqref="A101:H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H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H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H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H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H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H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H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H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H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H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H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H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H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H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H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H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H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H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H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H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H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H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H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H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H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H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H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H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H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H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H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H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H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H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H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H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H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H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H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H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H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H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H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H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H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H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H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H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H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H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H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H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H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H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H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H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H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H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H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H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H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H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H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H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H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H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8" width="12.7109375" style="1" customWidth="1"/>
    <col min="9" max="12" width="10.7109375" style="3" customWidth="1"/>
  </cols>
  <sheetData>
    <row r="1" spans="1:12">
      <c r="A1" s="4" t="s">
        <v>141</v>
      </c>
      <c r="B1" s="4" t="s">
        <v>142</v>
      </c>
      <c r="C1" s="4" t="s">
        <v>143</v>
      </c>
      <c r="D1" s="4" t="s">
        <v>144</v>
      </c>
      <c r="E1" s="4" t="s">
        <v>210</v>
      </c>
      <c r="F1" s="4" t="s">
        <v>211</v>
      </c>
      <c r="G1" s="4" t="s">
        <v>212</v>
      </c>
      <c r="H1" s="4" t="s">
        <v>213</v>
      </c>
      <c r="I1" s="4" t="s">
        <v>214</v>
      </c>
      <c r="J1" s="4" t="s">
        <v>215</v>
      </c>
      <c r="K1" s="4" t="s">
        <v>216</v>
      </c>
      <c r="L1" s="4" t="s">
        <v>217</v>
      </c>
    </row>
    <row r="2" spans="1:12">
      <c r="A2" s="1">
        <v>0</v>
      </c>
      <c r="B2" s="2" t="s">
        <v>0</v>
      </c>
      <c r="C2" s="2" t="s">
        <v>34</v>
      </c>
      <c r="D2" s="1">
        <v>50986</v>
      </c>
      <c r="E2" s="1">
        <v>17953</v>
      </c>
      <c r="F2" s="1">
        <v>18375</v>
      </c>
      <c r="G2" s="1">
        <v>9638</v>
      </c>
      <c r="H2" s="1">
        <v>5020</v>
      </c>
      <c r="I2" s="3">
        <v>0.35</v>
      </c>
      <c r="J2" s="3">
        <v>0.36</v>
      </c>
      <c r="K2" s="3">
        <v>0.19</v>
      </c>
      <c r="L2" s="3">
        <v>0.1</v>
      </c>
    </row>
    <row r="3" spans="1:12">
      <c r="A3" s="1">
        <v>1</v>
      </c>
      <c r="B3" s="2" t="s">
        <v>1</v>
      </c>
      <c r="C3" s="2" t="s">
        <v>35</v>
      </c>
      <c r="D3" s="1">
        <v>24754</v>
      </c>
      <c r="E3" s="1">
        <v>8291</v>
      </c>
      <c r="F3" s="1">
        <v>9403</v>
      </c>
      <c r="G3" s="1">
        <v>4799</v>
      </c>
      <c r="H3" s="1">
        <v>2261</v>
      </c>
      <c r="I3" s="3">
        <v>0.33</v>
      </c>
      <c r="J3" s="3">
        <v>0.38</v>
      </c>
      <c r="K3" s="3">
        <v>0.19</v>
      </c>
      <c r="L3" s="3">
        <v>0.09</v>
      </c>
    </row>
    <row r="4" spans="1:12">
      <c r="A4" s="1">
        <v>2</v>
      </c>
      <c r="B4" s="2" t="s">
        <v>1</v>
      </c>
      <c r="C4" s="2" t="s">
        <v>36</v>
      </c>
      <c r="D4" s="1">
        <v>22826</v>
      </c>
      <c r="E4" s="1">
        <v>8079</v>
      </c>
      <c r="F4" s="1">
        <v>7918</v>
      </c>
      <c r="G4" s="1">
        <v>4327</v>
      </c>
      <c r="H4" s="1">
        <v>2502</v>
      </c>
      <c r="I4" s="3">
        <v>0.35</v>
      </c>
      <c r="J4" s="3">
        <v>0.35</v>
      </c>
      <c r="K4" s="3">
        <v>0.19</v>
      </c>
      <c r="L4" s="3">
        <v>0.11</v>
      </c>
    </row>
    <row r="5" spans="1:12">
      <c r="A5" s="1">
        <v>3</v>
      </c>
      <c r="B5" s="2" t="s">
        <v>2</v>
      </c>
      <c r="C5" s="2" t="s">
        <v>37</v>
      </c>
      <c r="D5" s="1">
        <v>31735</v>
      </c>
      <c r="E5" s="1">
        <v>9819</v>
      </c>
      <c r="F5" s="1">
        <v>12448</v>
      </c>
      <c r="G5" s="1">
        <v>6298</v>
      </c>
      <c r="H5" s="1">
        <v>3170</v>
      </c>
      <c r="I5" s="3">
        <v>0.31</v>
      </c>
      <c r="J5" s="3">
        <v>0.39</v>
      </c>
      <c r="K5" s="3">
        <v>0.2</v>
      </c>
      <c r="L5" s="3">
        <v>0.1</v>
      </c>
    </row>
    <row r="6" spans="1:12">
      <c r="A6" s="1">
        <v>4</v>
      </c>
      <c r="B6" s="2" t="s">
        <v>2</v>
      </c>
      <c r="C6" s="2" t="s">
        <v>38</v>
      </c>
      <c r="D6" s="1">
        <v>5111</v>
      </c>
      <c r="E6" s="1">
        <v>1947</v>
      </c>
      <c r="F6" s="1">
        <v>1550</v>
      </c>
      <c r="G6" s="1">
        <v>1004</v>
      </c>
      <c r="H6" s="1">
        <v>610</v>
      </c>
      <c r="I6" s="3">
        <v>0.38</v>
      </c>
      <c r="J6" s="3">
        <v>0.3</v>
      </c>
      <c r="K6" s="3">
        <v>0.2</v>
      </c>
      <c r="L6" s="3">
        <v>0.12</v>
      </c>
    </row>
    <row r="7" spans="1:12">
      <c r="A7" s="1">
        <v>5</v>
      </c>
      <c r="B7" s="2" t="s">
        <v>2</v>
      </c>
      <c r="C7" s="2" t="s">
        <v>39</v>
      </c>
      <c r="D7" s="1">
        <v>11775</v>
      </c>
      <c r="E7" s="1">
        <v>5155</v>
      </c>
      <c r="F7" s="1">
        <v>3615</v>
      </c>
      <c r="G7" s="1">
        <v>1953</v>
      </c>
      <c r="H7" s="1">
        <v>1052</v>
      </c>
      <c r="I7" s="3">
        <v>0.44</v>
      </c>
      <c r="J7" s="3">
        <v>0.31</v>
      </c>
      <c r="K7" s="3">
        <v>0.17</v>
      </c>
      <c r="L7" s="3">
        <v>0.09</v>
      </c>
    </row>
    <row r="8" spans="1:12">
      <c r="A8" s="1">
        <v>6</v>
      </c>
      <c r="B8" s="2" t="s">
        <v>2</v>
      </c>
      <c r="C8" s="2" t="s">
        <v>40</v>
      </c>
      <c r="D8" s="1">
        <v>2365</v>
      </c>
      <c r="E8" s="1">
        <v>1032</v>
      </c>
      <c r="F8" s="1">
        <v>762</v>
      </c>
      <c r="G8" s="1">
        <v>383</v>
      </c>
      <c r="H8" s="1">
        <v>188</v>
      </c>
      <c r="I8" s="3">
        <v>0.44</v>
      </c>
      <c r="J8" s="3">
        <v>0.32</v>
      </c>
      <c r="K8" s="3">
        <v>0.16</v>
      </c>
      <c r="L8" s="3">
        <v>0.08</v>
      </c>
    </row>
    <row r="9" spans="1:12">
      <c r="A9" s="1">
        <v>7</v>
      </c>
      <c r="B9" s="2" t="s">
        <v>3</v>
      </c>
      <c r="C9" s="2" t="s">
        <v>41</v>
      </c>
      <c r="D9" s="1">
        <v>10987</v>
      </c>
      <c r="E9" s="1">
        <v>3985</v>
      </c>
      <c r="F9" s="1">
        <v>4193</v>
      </c>
      <c r="G9" s="1">
        <v>1873</v>
      </c>
      <c r="H9" s="1">
        <v>936</v>
      </c>
      <c r="I9" s="3">
        <v>0.36</v>
      </c>
      <c r="J9" s="3">
        <v>0.38</v>
      </c>
      <c r="K9" s="3">
        <v>0.17</v>
      </c>
      <c r="L9" s="3">
        <v>0.09</v>
      </c>
    </row>
    <row r="10" spans="1:12">
      <c r="A10" s="1">
        <v>8</v>
      </c>
      <c r="B10" s="2" t="s">
        <v>3</v>
      </c>
      <c r="C10" s="2" t="s">
        <v>42</v>
      </c>
      <c r="D10" s="1">
        <v>7204</v>
      </c>
      <c r="E10" s="1">
        <v>2590</v>
      </c>
      <c r="F10" s="1">
        <v>2742</v>
      </c>
      <c r="G10" s="1">
        <v>1276</v>
      </c>
      <c r="H10" s="1">
        <v>596</v>
      </c>
      <c r="I10" s="3">
        <v>0.36</v>
      </c>
      <c r="J10" s="3">
        <v>0.38</v>
      </c>
      <c r="K10" s="3">
        <v>0.18</v>
      </c>
      <c r="L10" s="3">
        <v>0.08</v>
      </c>
    </row>
    <row r="11" spans="1:12">
      <c r="A11" s="1">
        <v>9</v>
      </c>
      <c r="B11" s="2" t="s">
        <v>3</v>
      </c>
      <c r="C11" s="2" t="s">
        <v>43</v>
      </c>
      <c r="D11" s="1">
        <v>15775</v>
      </c>
      <c r="E11" s="1">
        <v>5449</v>
      </c>
      <c r="F11" s="1">
        <v>5703</v>
      </c>
      <c r="G11" s="1">
        <v>3056</v>
      </c>
      <c r="H11" s="1">
        <v>1567</v>
      </c>
      <c r="I11" s="3">
        <v>0.35</v>
      </c>
      <c r="J11" s="3">
        <v>0.36</v>
      </c>
      <c r="K11" s="3">
        <v>0.19</v>
      </c>
      <c r="L11" s="3">
        <v>0.1</v>
      </c>
    </row>
    <row r="12" spans="1:12">
      <c r="A12" s="1">
        <v>10</v>
      </c>
      <c r="B12" s="2" t="s">
        <v>3</v>
      </c>
      <c r="C12" s="2" t="s">
        <v>44</v>
      </c>
      <c r="D12" s="1">
        <v>2225</v>
      </c>
      <c r="E12" s="1">
        <v>436</v>
      </c>
      <c r="F12" s="1">
        <v>956</v>
      </c>
      <c r="G12" s="1">
        <v>556</v>
      </c>
      <c r="H12" s="1">
        <v>277</v>
      </c>
      <c r="I12" s="3">
        <v>0.2</v>
      </c>
      <c r="J12" s="3">
        <v>0.43</v>
      </c>
      <c r="K12" s="3">
        <v>0.25</v>
      </c>
      <c r="L12" s="3">
        <v>0.12</v>
      </c>
    </row>
    <row r="13" spans="1:12">
      <c r="A13" s="1">
        <v>11</v>
      </c>
      <c r="B13" s="2" t="s">
        <v>3</v>
      </c>
      <c r="C13" s="2" t="s">
        <v>45</v>
      </c>
      <c r="D13" s="1">
        <v>8056</v>
      </c>
      <c r="E13" s="1">
        <v>2210</v>
      </c>
      <c r="F13" s="1">
        <v>3006</v>
      </c>
      <c r="G13" s="1">
        <v>1830</v>
      </c>
      <c r="H13" s="1">
        <v>1010</v>
      </c>
      <c r="I13" s="3">
        <v>0.27</v>
      </c>
      <c r="J13" s="3">
        <v>0.37</v>
      </c>
      <c r="K13" s="3">
        <v>0.23</v>
      </c>
      <c r="L13" s="3">
        <v>0.13</v>
      </c>
    </row>
    <row r="14" spans="1:12">
      <c r="A14" s="1">
        <v>12</v>
      </c>
      <c r="B14" s="2" t="s">
        <v>3</v>
      </c>
      <c r="C14" s="2" t="s">
        <v>46</v>
      </c>
      <c r="D14" s="1">
        <v>6739</v>
      </c>
      <c r="E14" s="1">
        <v>3283</v>
      </c>
      <c r="F14" s="1">
        <v>1775</v>
      </c>
      <c r="G14" s="1">
        <v>1047</v>
      </c>
      <c r="H14" s="1">
        <v>634</v>
      </c>
      <c r="I14" s="3">
        <v>0.49</v>
      </c>
      <c r="J14" s="3">
        <v>0.26</v>
      </c>
      <c r="K14" s="3">
        <v>0.16</v>
      </c>
      <c r="L14" s="3">
        <v>0.09</v>
      </c>
    </row>
    <row r="15" spans="1:12">
      <c r="A15" s="1">
        <v>13</v>
      </c>
      <c r="B15" s="2" t="s">
        <v>4</v>
      </c>
      <c r="C15" s="2" t="s">
        <v>47</v>
      </c>
      <c r="D15" s="1">
        <v>20494</v>
      </c>
      <c r="E15" s="1">
        <v>7346</v>
      </c>
      <c r="F15" s="1">
        <v>7312</v>
      </c>
      <c r="G15" s="1">
        <v>3838</v>
      </c>
      <c r="H15" s="1">
        <v>1998</v>
      </c>
      <c r="I15" s="3">
        <v>0.36</v>
      </c>
      <c r="J15" s="3">
        <v>0.36</v>
      </c>
      <c r="K15" s="3">
        <v>0.19</v>
      </c>
      <c r="L15" s="3">
        <v>0.1</v>
      </c>
    </row>
    <row r="16" spans="1:12">
      <c r="A16" s="1">
        <v>14</v>
      </c>
      <c r="B16" s="2" t="s">
        <v>4</v>
      </c>
      <c r="C16" s="2" t="s">
        <v>48</v>
      </c>
      <c r="D16" s="1">
        <v>20006</v>
      </c>
      <c r="E16" s="1">
        <v>6942</v>
      </c>
      <c r="F16" s="1">
        <v>7180</v>
      </c>
      <c r="G16" s="1">
        <v>3852</v>
      </c>
      <c r="H16" s="1">
        <v>2032</v>
      </c>
      <c r="I16" s="3">
        <v>0.35</v>
      </c>
      <c r="J16" s="3">
        <v>0.36</v>
      </c>
      <c r="K16" s="3">
        <v>0.19</v>
      </c>
      <c r="L16" s="3">
        <v>0.1</v>
      </c>
    </row>
    <row r="17" spans="1:12">
      <c r="A17" s="1">
        <v>15</v>
      </c>
      <c r="B17" s="2" t="s">
        <v>4</v>
      </c>
      <c r="C17" s="2" t="s">
        <v>49</v>
      </c>
      <c r="D17" s="1">
        <v>6472</v>
      </c>
      <c r="E17" s="1">
        <v>2078</v>
      </c>
      <c r="F17" s="1">
        <v>2394</v>
      </c>
      <c r="G17" s="1">
        <v>1331</v>
      </c>
      <c r="H17" s="1">
        <v>669</v>
      </c>
      <c r="I17" s="3">
        <v>0.32</v>
      </c>
      <c r="J17" s="3">
        <v>0.37</v>
      </c>
      <c r="K17" s="3">
        <v>0.21</v>
      </c>
      <c r="L17" s="3">
        <v>0.1</v>
      </c>
    </row>
    <row r="18" spans="1:12">
      <c r="A18" s="1">
        <v>16</v>
      </c>
      <c r="B18" s="2" t="s">
        <v>4</v>
      </c>
      <c r="C18" s="2" t="s">
        <v>50</v>
      </c>
      <c r="D18" s="1">
        <v>2423</v>
      </c>
      <c r="E18" s="1">
        <v>990</v>
      </c>
      <c r="F18" s="1">
        <v>846</v>
      </c>
      <c r="G18" s="1">
        <v>368</v>
      </c>
      <c r="H18" s="1">
        <v>219</v>
      </c>
      <c r="I18" s="3">
        <v>0.41</v>
      </c>
      <c r="J18" s="3">
        <v>0.35</v>
      </c>
      <c r="K18" s="3">
        <v>0.15</v>
      </c>
      <c r="L18" s="3">
        <v>0.09</v>
      </c>
    </row>
    <row r="19" spans="1:12">
      <c r="A19" s="1">
        <v>17</v>
      </c>
      <c r="B19" s="2" t="s">
        <v>4</v>
      </c>
      <c r="C19" s="2" t="s">
        <v>51</v>
      </c>
      <c r="D19" s="1">
        <v>1591</v>
      </c>
      <c r="E19" s="1">
        <v>597</v>
      </c>
      <c r="F19" s="1">
        <v>643</v>
      </c>
      <c r="G19" s="1">
        <v>249</v>
      </c>
      <c r="H19" s="1">
        <v>102</v>
      </c>
      <c r="I19" s="3">
        <v>0.38</v>
      </c>
      <c r="J19" s="3">
        <v>0.4</v>
      </c>
      <c r="K19" s="3">
        <v>0.16</v>
      </c>
      <c r="L19" s="3">
        <v>0.06</v>
      </c>
    </row>
    <row r="20" spans="1:12">
      <c r="A20" s="1">
        <v>18</v>
      </c>
      <c r="B20" s="2" t="s">
        <v>5</v>
      </c>
      <c r="C20" s="2" t="s">
        <v>52</v>
      </c>
      <c r="D20" s="1">
        <v>28349</v>
      </c>
      <c r="E20" s="1">
        <v>13298</v>
      </c>
      <c r="F20" s="1">
        <v>9743</v>
      </c>
      <c r="G20" s="1">
        <v>3659</v>
      </c>
      <c r="H20" s="1">
        <v>1649</v>
      </c>
      <c r="I20" s="3">
        <v>0.47</v>
      </c>
      <c r="J20" s="3">
        <v>0.34</v>
      </c>
      <c r="K20" s="3">
        <v>0.13</v>
      </c>
      <c r="L20" s="3">
        <v>0.06</v>
      </c>
    </row>
    <row r="21" spans="1:12">
      <c r="A21" s="1">
        <v>19</v>
      </c>
      <c r="B21" s="2" t="s">
        <v>5</v>
      </c>
      <c r="C21" s="2" t="s">
        <v>53</v>
      </c>
      <c r="D21" s="1">
        <v>12102</v>
      </c>
      <c r="E21" s="1">
        <v>3147</v>
      </c>
      <c r="F21" s="1">
        <v>5165</v>
      </c>
      <c r="G21" s="1">
        <v>2559</v>
      </c>
      <c r="H21" s="1">
        <v>1231</v>
      </c>
      <c r="I21" s="3">
        <v>0.26</v>
      </c>
      <c r="J21" s="3">
        <v>0.43</v>
      </c>
      <c r="K21" s="3">
        <v>0.21</v>
      </c>
      <c r="L21" s="3">
        <v>0.1</v>
      </c>
    </row>
    <row r="22" spans="1:12">
      <c r="A22" s="1">
        <v>20</v>
      </c>
      <c r="B22" s="2" t="s">
        <v>5</v>
      </c>
      <c r="C22" s="2" t="s">
        <v>54</v>
      </c>
      <c r="D22" s="1">
        <v>10535</v>
      </c>
      <c r="E22" s="1">
        <v>1508</v>
      </c>
      <c r="F22" s="1">
        <v>3467</v>
      </c>
      <c r="G22" s="1">
        <v>3420</v>
      </c>
      <c r="H22" s="1">
        <v>2140</v>
      </c>
      <c r="I22" s="3">
        <v>0.14</v>
      </c>
      <c r="J22" s="3">
        <v>0.33</v>
      </c>
      <c r="K22" s="3">
        <v>0.32</v>
      </c>
      <c r="L22" s="3">
        <v>0.2</v>
      </c>
    </row>
    <row r="23" spans="1:12">
      <c r="A23" s="1">
        <v>21</v>
      </c>
      <c r="B23" s="2" t="s">
        <v>6</v>
      </c>
      <c r="C23" s="2" t="s">
        <v>55</v>
      </c>
      <c r="D23" s="1">
        <v>37003</v>
      </c>
      <c r="E23" s="1">
        <v>12967</v>
      </c>
      <c r="F23" s="1">
        <v>13402</v>
      </c>
      <c r="G23" s="1">
        <v>6980</v>
      </c>
      <c r="H23" s="1">
        <v>3654</v>
      </c>
      <c r="I23" s="3">
        <v>0.35</v>
      </c>
      <c r="J23" s="3">
        <v>0.36</v>
      </c>
      <c r="K23" s="3">
        <v>0.19</v>
      </c>
      <c r="L23" s="3">
        <v>0.1</v>
      </c>
    </row>
    <row r="24" spans="1:12">
      <c r="A24" s="1">
        <v>22</v>
      </c>
      <c r="B24" s="2" t="s">
        <v>6</v>
      </c>
      <c r="C24" s="2" t="s">
        <v>56</v>
      </c>
      <c r="D24" s="1">
        <v>13387</v>
      </c>
      <c r="E24" s="1">
        <v>4818</v>
      </c>
      <c r="F24" s="1">
        <v>4746</v>
      </c>
      <c r="G24" s="1">
        <v>2532</v>
      </c>
      <c r="H24" s="1">
        <v>1291</v>
      </c>
      <c r="I24" s="3">
        <v>0.36</v>
      </c>
      <c r="J24" s="3">
        <v>0.35</v>
      </c>
      <c r="K24" s="3">
        <v>0.19</v>
      </c>
      <c r="L24" s="3">
        <v>0.1</v>
      </c>
    </row>
    <row r="25" spans="1:12">
      <c r="A25" s="1">
        <v>23</v>
      </c>
      <c r="B25" s="2" t="s">
        <v>7</v>
      </c>
      <c r="C25" s="2" t="s">
        <v>57</v>
      </c>
      <c r="D25" s="1">
        <v>3825</v>
      </c>
      <c r="E25" s="1">
        <v>1169</v>
      </c>
      <c r="F25" s="1">
        <v>1368</v>
      </c>
      <c r="G25" s="1">
        <v>864</v>
      </c>
      <c r="H25" s="1">
        <v>424</v>
      </c>
      <c r="I25" s="3">
        <v>0.31</v>
      </c>
      <c r="J25" s="3">
        <v>0.36</v>
      </c>
      <c r="K25" s="3">
        <v>0.23</v>
      </c>
      <c r="L25" s="3">
        <v>0.11</v>
      </c>
    </row>
    <row r="26" spans="1:12">
      <c r="A26" s="1">
        <v>24</v>
      </c>
      <c r="B26" s="2" t="s">
        <v>7</v>
      </c>
      <c r="C26" s="2" t="s">
        <v>58</v>
      </c>
      <c r="D26" s="1">
        <v>574</v>
      </c>
      <c r="E26" s="1">
        <v>177</v>
      </c>
      <c r="F26" s="1">
        <v>225</v>
      </c>
      <c r="G26" s="1">
        <v>103</v>
      </c>
      <c r="H26" s="1">
        <v>69</v>
      </c>
      <c r="I26" s="3">
        <v>0.31</v>
      </c>
      <c r="J26" s="3">
        <v>0.39</v>
      </c>
      <c r="K26" s="3">
        <v>0.18</v>
      </c>
      <c r="L26" s="3">
        <v>0.12</v>
      </c>
    </row>
    <row r="27" spans="1:12">
      <c r="A27" s="1">
        <v>25</v>
      </c>
      <c r="B27" s="2" t="s">
        <v>7</v>
      </c>
      <c r="C27" s="2" t="s">
        <v>59</v>
      </c>
      <c r="D27" s="1">
        <v>375</v>
      </c>
      <c r="E27" s="1">
        <v>137</v>
      </c>
      <c r="F27" s="1">
        <v>125</v>
      </c>
      <c r="G27" s="1">
        <v>85</v>
      </c>
      <c r="H27" s="1">
        <v>28</v>
      </c>
      <c r="I27" s="3">
        <v>0.37</v>
      </c>
      <c r="J27" s="3">
        <v>0.33</v>
      </c>
      <c r="K27" s="3">
        <v>0.23</v>
      </c>
      <c r="L27" s="3">
        <v>0.07000000000000001</v>
      </c>
    </row>
    <row r="28" spans="1:12">
      <c r="A28" s="1">
        <v>26</v>
      </c>
      <c r="B28" s="2" t="s">
        <v>7</v>
      </c>
      <c r="C28" s="2" t="s">
        <v>60</v>
      </c>
      <c r="D28" s="1">
        <v>184</v>
      </c>
      <c r="E28" s="1">
        <v>48</v>
      </c>
      <c r="F28" s="1">
        <v>68</v>
      </c>
      <c r="G28" s="1">
        <v>48</v>
      </c>
      <c r="H28" s="1">
        <v>20</v>
      </c>
      <c r="I28" s="3">
        <v>0.26</v>
      </c>
      <c r="J28" s="3">
        <v>0.37</v>
      </c>
      <c r="K28" s="3">
        <v>0.26</v>
      </c>
      <c r="L28" s="3">
        <v>0.11</v>
      </c>
    </row>
    <row r="29" spans="1:12">
      <c r="A29" s="1">
        <v>27</v>
      </c>
      <c r="B29" s="2" t="s">
        <v>7</v>
      </c>
      <c r="C29" s="2" t="s">
        <v>61</v>
      </c>
      <c r="D29" s="1">
        <v>4307</v>
      </c>
      <c r="E29" s="1">
        <v>1605</v>
      </c>
      <c r="F29" s="1">
        <v>1537</v>
      </c>
      <c r="G29" s="1">
        <v>748</v>
      </c>
      <c r="H29" s="1">
        <v>417</v>
      </c>
      <c r="I29" s="3">
        <v>0.37</v>
      </c>
      <c r="J29" s="3">
        <v>0.36</v>
      </c>
      <c r="K29" s="3">
        <v>0.17</v>
      </c>
      <c r="L29" s="3">
        <v>0.1</v>
      </c>
    </row>
    <row r="30" spans="1:12">
      <c r="A30" s="1">
        <v>28</v>
      </c>
      <c r="B30" s="2" t="s">
        <v>7</v>
      </c>
      <c r="C30" s="2" t="s">
        <v>62</v>
      </c>
      <c r="D30" s="1">
        <v>343</v>
      </c>
      <c r="E30" s="1">
        <v>116</v>
      </c>
      <c r="F30" s="1">
        <v>121</v>
      </c>
      <c r="G30" s="1">
        <v>70</v>
      </c>
      <c r="H30" s="1">
        <v>36</v>
      </c>
      <c r="I30" s="3">
        <v>0.34</v>
      </c>
      <c r="J30" s="3">
        <v>0.35</v>
      </c>
      <c r="K30" s="3">
        <v>0.2</v>
      </c>
      <c r="L30" s="3">
        <v>0.1</v>
      </c>
    </row>
    <row r="31" spans="1:12">
      <c r="A31" s="1">
        <v>29</v>
      </c>
      <c r="B31" s="2" t="s">
        <v>7</v>
      </c>
      <c r="C31" s="2" t="s">
        <v>63</v>
      </c>
      <c r="D31" s="1">
        <v>3537</v>
      </c>
      <c r="E31" s="1">
        <v>1429</v>
      </c>
      <c r="F31" s="1">
        <v>1232</v>
      </c>
      <c r="G31" s="1">
        <v>587</v>
      </c>
      <c r="H31" s="1">
        <v>289</v>
      </c>
      <c r="I31" s="3">
        <v>0.4</v>
      </c>
      <c r="J31" s="3">
        <v>0.35</v>
      </c>
      <c r="K31" s="3">
        <v>0.17</v>
      </c>
      <c r="L31" s="3">
        <v>0.08</v>
      </c>
    </row>
    <row r="32" spans="1:12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1">
        <v>32</v>
      </c>
      <c r="B34" s="2" t="s">
        <v>8</v>
      </c>
      <c r="C34" s="2" t="s">
        <v>66</v>
      </c>
      <c r="D34" s="1">
        <v>50986</v>
      </c>
      <c r="E34" s="1">
        <v>17953</v>
      </c>
      <c r="F34" s="1">
        <v>18375</v>
      </c>
      <c r="G34" s="1">
        <v>9638</v>
      </c>
      <c r="H34" s="1">
        <v>5020</v>
      </c>
      <c r="I34" s="3">
        <v>0.35</v>
      </c>
      <c r="J34" s="3">
        <v>0.36</v>
      </c>
      <c r="K34" s="3">
        <v>0.19</v>
      </c>
      <c r="L34" s="3">
        <v>0.1</v>
      </c>
    </row>
    <row r="35" spans="1:12">
      <c r="A35" s="1">
        <v>33</v>
      </c>
      <c r="B35" s="2" t="s">
        <v>9</v>
      </c>
      <c r="C35" s="2" t="s">
        <v>67</v>
      </c>
      <c r="D35" s="1">
        <v>17102</v>
      </c>
      <c r="E35" s="1">
        <v>5019</v>
      </c>
      <c r="F35" s="1">
        <v>6549</v>
      </c>
      <c r="G35" s="1">
        <v>3649</v>
      </c>
      <c r="H35" s="1">
        <v>1885</v>
      </c>
      <c r="I35" s="3">
        <v>0.29</v>
      </c>
      <c r="J35" s="3">
        <v>0.38</v>
      </c>
      <c r="K35" s="3">
        <v>0.21</v>
      </c>
      <c r="L35" s="3">
        <v>0.11</v>
      </c>
    </row>
    <row r="36" spans="1:12">
      <c r="A36" s="1">
        <v>34</v>
      </c>
      <c r="B36" s="2" t="s">
        <v>9</v>
      </c>
      <c r="C36" s="2" t="s">
        <v>68</v>
      </c>
      <c r="D36" s="1">
        <v>17918</v>
      </c>
      <c r="E36" s="1">
        <v>6429</v>
      </c>
      <c r="F36" s="1">
        <v>6852</v>
      </c>
      <c r="G36" s="1">
        <v>3162</v>
      </c>
      <c r="H36" s="1">
        <v>1475</v>
      </c>
      <c r="I36" s="3">
        <v>0.36</v>
      </c>
      <c r="J36" s="3">
        <v>0.38</v>
      </c>
      <c r="K36" s="3">
        <v>0.18</v>
      </c>
      <c r="L36" s="3">
        <v>0.08</v>
      </c>
    </row>
    <row r="37" spans="1:12">
      <c r="A37" s="1">
        <v>35</v>
      </c>
      <c r="B37" s="2" t="s">
        <v>9</v>
      </c>
      <c r="C37" s="2" t="s">
        <v>69</v>
      </c>
      <c r="D37" s="1">
        <v>6697</v>
      </c>
      <c r="E37" s="1">
        <v>1963</v>
      </c>
      <c r="F37" s="1">
        <v>2346</v>
      </c>
      <c r="G37" s="1">
        <v>1566</v>
      </c>
      <c r="H37" s="1">
        <v>822</v>
      </c>
      <c r="I37" s="3">
        <v>0.29</v>
      </c>
      <c r="J37" s="3">
        <v>0.35</v>
      </c>
      <c r="K37" s="3">
        <v>0.23</v>
      </c>
      <c r="L37" s="3">
        <v>0.12</v>
      </c>
    </row>
    <row r="38" spans="1:12">
      <c r="A38" s="1">
        <v>36</v>
      </c>
      <c r="B38" s="2" t="s">
        <v>10</v>
      </c>
      <c r="C38" s="2" t="s">
        <v>70</v>
      </c>
      <c r="D38" s="1">
        <v>2234</v>
      </c>
      <c r="E38" s="1">
        <v>867</v>
      </c>
      <c r="F38" s="1">
        <v>826</v>
      </c>
      <c r="G38" s="1">
        <v>358</v>
      </c>
      <c r="H38" s="1">
        <v>183</v>
      </c>
      <c r="I38" s="3">
        <v>0.39</v>
      </c>
      <c r="J38" s="3">
        <v>0.37</v>
      </c>
      <c r="K38" s="3">
        <v>0.16</v>
      </c>
      <c r="L38" s="3">
        <v>0.08</v>
      </c>
    </row>
    <row r="39" spans="1:12">
      <c r="A39" s="1">
        <v>37</v>
      </c>
      <c r="B39" s="2" t="s">
        <v>10</v>
      </c>
      <c r="C39" s="2" t="s">
        <v>71</v>
      </c>
      <c r="D39" s="1">
        <v>723</v>
      </c>
      <c r="E39" s="1">
        <v>256</v>
      </c>
      <c r="F39" s="1">
        <v>258</v>
      </c>
      <c r="G39" s="1">
        <v>144</v>
      </c>
      <c r="H39" s="1">
        <v>65</v>
      </c>
      <c r="I39" s="3">
        <v>0.35</v>
      </c>
      <c r="J39" s="3">
        <v>0.36</v>
      </c>
      <c r="K39" s="3">
        <v>0.2</v>
      </c>
      <c r="L39" s="3">
        <v>0.09</v>
      </c>
    </row>
    <row r="40" spans="1:12">
      <c r="A40" s="1">
        <v>38</v>
      </c>
      <c r="B40" s="2" t="s">
        <v>10</v>
      </c>
      <c r="C40" s="2" t="s">
        <v>72</v>
      </c>
      <c r="D40" s="1">
        <v>4346</v>
      </c>
      <c r="E40" s="1">
        <v>1448</v>
      </c>
      <c r="F40" s="1">
        <v>1689</v>
      </c>
      <c r="G40" s="1">
        <v>815</v>
      </c>
      <c r="H40" s="1">
        <v>394</v>
      </c>
      <c r="I40" s="3">
        <v>0.33</v>
      </c>
      <c r="J40" s="3">
        <v>0.39</v>
      </c>
      <c r="K40" s="3">
        <v>0.19</v>
      </c>
      <c r="L40" s="3">
        <v>0.09</v>
      </c>
    </row>
    <row r="41" spans="1:12">
      <c r="A41" s="1">
        <v>39</v>
      </c>
      <c r="B41" s="2" t="s">
        <v>10</v>
      </c>
      <c r="C41" s="2" t="s">
        <v>73</v>
      </c>
      <c r="D41" s="1">
        <v>3189</v>
      </c>
      <c r="E41" s="1">
        <v>880</v>
      </c>
      <c r="F41" s="1">
        <v>1115</v>
      </c>
      <c r="G41" s="1">
        <v>770</v>
      </c>
      <c r="H41" s="1">
        <v>424</v>
      </c>
      <c r="I41" s="3">
        <v>0.28</v>
      </c>
      <c r="J41" s="3">
        <v>0.35</v>
      </c>
      <c r="K41" s="3">
        <v>0.24</v>
      </c>
      <c r="L41" s="3">
        <v>0.13</v>
      </c>
    </row>
    <row r="42" spans="1:12">
      <c r="A42" s="1">
        <v>40</v>
      </c>
      <c r="B42" s="2" t="s">
        <v>11</v>
      </c>
      <c r="C42" s="2" t="s">
        <v>74</v>
      </c>
      <c r="D42" s="1">
        <v>14997</v>
      </c>
      <c r="E42" s="1">
        <v>3381</v>
      </c>
      <c r="F42" s="1">
        <v>6151</v>
      </c>
      <c r="G42" s="1">
        <v>3689</v>
      </c>
      <c r="H42" s="1">
        <v>1776</v>
      </c>
      <c r="I42" s="3">
        <v>0.23</v>
      </c>
      <c r="J42" s="3">
        <v>0.41</v>
      </c>
      <c r="K42" s="3">
        <v>0.25</v>
      </c>
      <c r="L42" s="3">
        <v>0.12</v>
      </c>
    </row>
    <row r="43" spans="1:12">
      <c r="A43" s="1">
        <v>41</v>
      </c>
      <c r="B43" s="2" t="s">
        <v>11</v>
      </c>
      <c r="C43" s="2" t="s">
        <v>75</v>
      </c>
      <c r="D43" s="1">
        <v>34374</v>
      </c>
      <c r="E43" s="1">
        <v>13964</v>
      </c>
      <c r="F43" s="1">
        <v>11629</v>
      </c>
      <c r="G43" s="1">
        <v>5683</v>
      </c>
      <c r="H43" s="1">
        <v>3098</v>
      </c>
      <c r="I43" s="3">
        <v>0.41</v>
      </c>
      <c r="J43" s="3">
        <v>0.34</v>
      </c>
      <c r="K43" s="3">
        <v>0.17</v>
      </c>
      <c r="L43" s="3">
        <v>0.09</v>
      </c>
    </row>
    <row r="44" spans="1:12">
      <c r="A44" s="1">
        <v>42</v>
      </c>
      <c r="B44" s="2" t="s">
        <v>12</v>
      </c>
      <c r="C44" s="2" t="s">
        <v>76</v>
      </c>
      <c r="D44" s="1">
        <v>5643</v>
      </c>
      <c r="E44" s="1">
        <v>1184</v>
      </c>
      <c r="F44" s="1">
        <v>2353</v>
      </c>
      <c r="G44" s="1">
        <v>1451</v>
      </c>
      <c r="H44" s="1">
        <v>655</v>
      </c>
      <c r="I44" s="3">
        <v>0.21</v>
      </c>
      <c r="J44" s="3">
        <v>0.42</v>
      </c>
      <c r="K44" s="3">
        <v>0.26</v>
      </c>
      <c r="L44" s="3">
        <v>0.12</v>
      </c>
    </row>
    <row r="45" spans="1:12">
      <c r="A45" s="1">
        <v>43</v>
      </c>
      <c r="B45" s="2" t="s">
        <v>12</v>
      </c>
      <c r="C45" s="2" t="s">
        <v>77</v>
      </c>
      <c r="D45" s="1">
        <v>9354</v>
      </c>
      <c r="E45" s="1">
        <v>2197</v>
      </c>
      <c r="F45" s="1">
        <v>3798</v>
      </c>
      <c r="G45" s="1">
        <v>2238</v>
      </c>
      <c r="H45" s="1">
        <v>1121</v>
      </c>
      <c r="I45" s="3">
        <v>0.23</v>
      </c>
      <c r="J45" s="3">
        <v>0.41</v>
      </c>
      <c r="K45" s="3">
        <v>0.24</v>
      </c>
      <c r="L45" s="3">
        <v>0.12</v>
      </c>
    </row>
    <row r="46" spans="1:12">
      <c r="A46" s="1">
        <v>44</v>
      </c>
      <c r="B46" s="2" t="s">
        <v>12</v>
      </c>
      <c r="C46" s="2" t="s">
        <v>78</v>
      </c>
      <c r="D46" s="1">
        <v>24129</v>
      </c>
      <c r="E46" s="1">
        <v>10117</v>
      </c>
      <c r="F46" s="1">
        <v>8145</v>
      </c>
      <c r="G46" s="1">
        <v>3829</v>
      </c>
      <c r="H46" s="1">
        <v>2038</v>
      </c>
      <c r="I46" s="3">
        <v>0.42</v>
      </c>
      <c r="J46" s="3">
        <v>0.34</v>
      </c>
      <c r="K46" s="3">
        <v>0.16</v>
      </c>
      <c r="L46" s="3">
        <v>0.08</v>
      </c>
    </row>
    <row r="47" spans="1:12">
      <c r="A47" s="1">
        <v>45</v>
      </c>
      <c r="B47" s="2" t="s">
        <v>12</v>
      </c>
      <c r="C47" s="2" t="s">
        <v>79</v>
      </c>
      <c r="D47" s="1">
        <v>10900</v>
      </c>
      <c r="E47" s="1">
        <v>4041</v>
      </c>
      <c r="F47" s="1">
        <v>3737</v>
      </c>
      <c r="G47" s="1">
        <v>1994</v>
      </c>
      <c r="H47" s="1">
        <v>1128</v>
      </c>
      <c r="I47" s="3">
        <v>0.37</v>
      </c>
      <c r="J47" s="3">
        <v>0.34</v>
      </c>
      <c r="K47" s="3">
        <v>0.18</v>
      </c>
      <c r="L47" s="3">
        <v>0.1</v>
      </c>
    </row>
    <row r="48" spans="1:12">
      <c r="A48" s="1">
        <v>46</v>
      </c>
      <c r="B48" s="2" t="s">
        <v>13</v>
      </c>
      <c r="C48" s="2" t="s">
        <v>80</v>
      </c>
      <c r="D48" s="1">
        <v>18393</v>
      </c>
      <c r="E48" s="1">
        <v>4985</v>
      </c>
      <c r="F48" s="1">
        <v>7258</v>
      </c>
      <c r="G48" s="1">
        <v>4105</v>
      </c>
      <c r="H48" s="1">
        <v>2045</v>
      </c>
      <c r="I48" s="3">
        <v>0.27</v>
      </c>
      <c r="J48" s="3">
        <v>0.39</v>
      </c>
      <c r="K48" s="3">
        <v>0.22</v>
      </c>
      <c r="L48" s="3">
        <v>0.11</v>
      </c>
    </row>
    <row r="49" spans="1:12">
      <c r="A49" s="1">
        <v>47</v>
      </c>
      <c r="B49" s="2" t="s">
        <v>13</v>
      </c>
      <c r="C49" s="2" t="s">
        <v>81</v>
      </c>
      <c r="D49" s="1">
        <v>31633</v>
      </c>
      <c r="E49" s="1">
        <v>12554</v>
      </c>
      <c r="F49" s="1">
        <v>10775</v>
      </c>
      <c r="G49" s="1">
        <v>5407</v>
      </c>
      <c r="H49" s="1">
        <v>2897</v>
      </c>
      <c r="I49" s="3">
        <v>0.4</v>
      </c>
      <c r="J49" s="3">
        <v>0.34</v>
      </c>
      <c r="K49" s="3">
        <v>0.17</v>
      </c>
      <c r="L49" s="3">
        <v>0.09</v>
      </c>
    </row>
    <row r="50" spans="1:12">
      <c r="A50" s="1">
        <v>48</v>
      </c>
      <c r="B50" s="2" t="s">
        <v>14</v>
      </c>
      <c r="C50" s="2" t="s">
        <v>82</v>
      </c>
      <c r="D50" s="1">
        <v>20078</v>
      </c>
      <c r="E50" s="1">
        <v>6617</v>
      </c>
      <c r="F50" s="1">
        <v>7336</v>
      </c>
      <c r="G50" s="1">
        <v>4028</v>
      </c>
      <c r="H50" s="1">
        <v>2097</v>
      </c>
      <c r="I50" s="3">
        <v>0.33</v>
      </c>
      <c r="J50" s="3">
        <v>0.37</v>
      </c>
      <c r="K50" s="3">
        <v>0.2</v>
      </c>
      <c r="L50" s="3">
        <v>0.1</v>
      </c>
    </row>
    <row r="51" spans="1:12">
      <c r="A51" s="1">
        <v>49</v>
      </c>
      <c r="B51" s="2" t="s">
        <v>14</v>
      </c>
      <c r="C51" s="2" t="s">
        <v>83</v>
      </c>
      <c r="D51" s="1">
        <v>14102</v>
      </c>
      <c r="E51" s="1">
        <v>5712</v>
      </c>
      <c r="F51" s="1">
        <v>4826</v>
      </c>
      <c r="G51" s="1">
        <v>2339</v>
      </c>
      <c r="H51" s="1">
        <v>1225</v>
      </c>
      <c r="I51" s="3">
        <v>0.41</v>
      </c>
      <c r="J51" s="3">
        <v>0.34</v>
      </c>
      <c r="K51" s="3">
        <v>0.17</v>
      </c>
      <c r="L51" s="3">
        <v>0.09</v>
      </c>
    </row>
    <row r="52" spans="1:12">
      <c r="A52" s="1">
        <v>50</v>
      </c>
      <c r="B52" s="2" t="s">
        <v>14</v>
      </c>
      <c r="C52" s="2" t="s">
        <v>84</v>
      </c>
      <c r="D52" s="1">
        <v>6714</v>
      </c>
      <c r="E52" s="1">
        <v>2061</v>
      </c>
      <c r="F52" s="1">
        <v>2620</v>
      </c>
      <c r="G52" s="1">
        <v>1382</v>
      </c>
      <c r="H52" s="1">
        <v>651</v>
      </c>
      <c r="I52" s="3">
        <v>0.31</v>
      </c>
      <c r="J52" s="3">
        <v>0.39</v>
      </c>
      <c r="K52" s="3">
        <v>0.21</v>
      </c>
      <c r="L52" s="3">
        <v>0.1</v>
      </c>
    </row>
    <row r="53" spans="1:12">
      <c r="A53" s="1">
        <v>51</v>
      </c>
      <c r="B53" s="2" t="s">
        <v>14</v>
      </c>
      <c r="C53" s="2" t="s">
        <v>85</v>
      </c>
      <c r="D53" s="1">
        <v>2786</v>
      </c>
      <c r="E53" s="1">
        <v>974</v>
      </c>
      <c r="F53" s="1">
        <v>933</v>
      </c>
      <c r="G53" s="1">
        <v>543</v>
      </c>
      <c r="H53" s="1">
        <v>336</v>
      </c>
      <c r="I53" s="3">
        <v>0.35</v>
      </c>
      <c r="J53" s="3">
        <v>0.33</v>
      </c>
      <c r="K53" s="3">
        <v>0.19</v>
      </c>
      <c r="L53" s="3">
        <v>0.12</v>
      </c>
    </row>
    <row r="54" spans="1:12">
      <c r="A54" s="1">
        <v>52</v>
      </c>
      <c r="B54" s="2" t="s">
        <v>14</v>
      </c>
      <c r="C54" s="2" t="s">
        <v>86</v>
      </c>
      <c r="D54" s="1">
        <v>2207</v>
      </c>
      <c r="E54" s="1">
        <v>926</v>
      </c>
      <c r="F54" s="1">
        <v>775</v>
      </c>
      <c r="G54" s="1">
        <v>329</v>
      </c>
      <c r="H54" s="1">
        <v>177</v>
      </c>
      <c r="I54" s="3">
        <v>0.42</v>
      </c>
      <c r="J54" s="3">
        <v>0.35</v>
      </c>
      <c r="K54" s="3">
        <v>0.15</v>
      </c>
      <c r="L54" s="3">
        <v>0.08</v>
      </c>
    </row>
    <row r="55" spans="1:12">
      <c r="A55" s="1">
        <v>53</v>
      </c>
      <c r="B55" s="2" t="s">
        <v>14</v>
      </c>
      <c r="C55" s="2" t="s">
        <v>87</v>
      </c>
      <c r="D55" s="1">
        <v>1438</v>
      </c>
      <c r="E55" s="1">
        <v>470</v>
      </c>
      <c r="F55" s="1">
        <v>605</v>
      </c>
      <c r="G55" s="1">
        <v>244</v>
      </c>
      <c r="H55" s="1">
        <v>119</v>
      </c>
      <c r="I55" s="3">
        <v>0.33</v>
      </c>
      <c r="J55" s="3">
        <v>0.42</v>
      </c>
      <c r="K55" s="3">
        <v>0.17</v>
      </c>
      <c r="L55" s="3">
        <v>0.08</v>
      </c>
    </row>
    <row r="56" spans="1:12">
      <c r="A56" s="1">
        <v>54</v>
      </c>
      <c r="B56" s="2" t="s">
        <v>14</v>
      </c>
      <c r="C56" s="2" t="s">
        <v>88</v>
      </c>
      <c r="D56" s="1">
        <v>1272</v>
      </c>
      <c r="E56" s="1">
        <v>301</v>
      </c>
      <c r="F56" s="1">
        <v>411</v>
      </c>
      <c r="G56" s="1">
        <v>344</v>
      </c>
      <c r="H56" s="1">
        <v>216</v>
      </c>
      <c r="I56" s="3">
        <v>0.24</v>
      </c>
      <c r="J56" s="3">
        <v>0.32</v>
      </c>
      <c r="K56" s="3">
        <v>0.27</v>
      </c>
      <c r="L56" s="3">
        <v>0.17</v>
      </c>
    </row>
    <row r="57" spans="1:12">
      <c r="A57" s="1">
        <v>55</v>
      </c>
      <c r="B57" s="2" t="s">
        <v>14</v>
      </c>
      <c r="C57" s="2" t="s">
        <v>89</v>
      </c>
      <c r="D57" s="1">
        <v>1248</v>
      </c>
      <c r="E57" s="1">
        <v>472</v>
      </c>
      <c r="F57" s="1">
        <v>495</v>
      </c>
      <c r="G57" s="1">
        <v>199</v>
      </c>
      <c r="H57" s="1">
        <v>82</v>
      </c>
      <c r="I57" s="3">
        <v>0.38</v>
      </c>
      <c r="J57" s="3">
        <v>0.4</v>
      </c>
      <c r="K57" s="3">
        <v>0.16</v>
      </c>
      <c r="L57" s="3">
        <v>0.07000000000000001</v>
      </c>
    </row>
    <row r="58" spans="1:12">
      <c r="A58" s="1">
        <v>56</v>
      </c>
      <c r="B58" s="2" t="s">
        <v>14</v>
      </c>
      <c r="C58" s="2" t="s">
        <v>90</v>
      </c>
      <c r="D58" s="1">
        <v>1141</v>
      </c>
      <c r="E58" s="1">
        <v>420</v>
      </c>
      <c r="F58" s="1">
        <v>374</v>
      </c>
      <c r="G58" s="1">
        <v>230</v>
      </c>
      <c r="H58" s="1">
        <v>117</v>
      </c>
      <c r="I58" s="3">
        <v>0.37</v>
      </c>
      <c r="J58" s="3">
        <v>0.33</v>
      </c>
      <c r="K58" s="3">
        <v>0.2</v>
      </c>
      <c r="L58" s="3">
        <v>0.1</v>
      </c>
    </row>
    <row r="59" spans="1:12">
      <c r="A59" s="1">
        <v>57</v>
      </c>
      <c r="B59" s="2" t="s">
        <v>15</v>
      </c>
      <c r="C59" s="2" t="s">
        <v>83</v>
      </c>
      <c r="D59" s="1">
        <v>18161</v>
      </c>
      <c r="E59" s="1">
        <v>7125</v>
      </c>
      <c r="F59" s="1">
        <v>6258</v>
      </c>
      <c r="G59" s="1">
        <v>3121</v>
      </c>
      <c r="H59" s="1">
        <v>1657</v>
      </c>
      <c r="I59" s="3">
        <v>0.39</v>
      </c>
      <c r="J59" s="3">
        <v>0.34</v>
      </c>
      <c r="K59" s="3">
        <v>0.17</v>
      </c>
      <c r="L59" s="3">
        <v>0.09</v>
      </c>
    </row>
    <row r="60" spans="1:12">
      <c r="A60" s="1">
        <v>58</v>
      </c>
      <c r="B60" s="2" t="s">
        <v>15</v>
      </c>
      <c r="C60" s="2" t="s">
        <v>82</v>
      </c>
      <c r="D60" s="1">
        <v>13418</v>
      </c>
      <c r="E60" s="1">
        <v>4368</v>
      </c>
      <c r="F60" s="1">
        <v>4951</v>
      </c>
      <c r="G60" s="1">
        <v>2700</v>
      </c>
      <c r="H60" s="1">
        <v>1399</v>
      </c>
      <c r="I60" s="3">
        <v>0.33</v>
      </c>
      <c r="J60" s="3">
        <v>0.37</v>
      </c>
      <c r="K60" s="3">
        <v>0.2</v>
      </c>
      <c r="L60" s="3">
        <v>0.1</v>
      </c>
    </row>
    <row r="61" spans="1:12">
      <c r="A61" s="1">
        <v>59</v>
      </c>
      <c r="B61" s="2" t="s">
        <v>15</v>
      </c>
      <c r="C61" s="2" t="s">
        <v>84</v>
      </c>
      <c r="D61" s="1">
        <v>9315</v>
      </c>
      <c r="E61" s="1">
        <v>2897</v>
      </c>
      <c r="F61" s="1">
        <v>3573</v>
      </c>
      <c r="G61" s="1">
        <v>1928</v>
      </c>
      <c r="H61" s="1">
        <v>917</v>
      </c>
      <c r="I61" s="3">
        <v>0.31</v>
      </c>
      <c r="J61" s="3">
        <v>0.38</v>
      </c>
      <c r="K61" s="3">
        <v>0.21</v>
      </c>
      <c r="L61" s="3">
        <v>0.1</v>
      </c>
    </row>
    <row r="62" spans="1:12">
      <c r="A62" s="1">
        <v>60</v>
      </c>
      <c r="B62" s="2" t="s">
        <v>15</v>
      </c>
      <c r="C62" s="2" t="s">
        <v>88</v>
      </c>
      <c r="D62" s="1">
        <v>4576</v>
      </c>
      <c r="E62" s="1">
        <v>1455</v>
      </c>
      <c r="F62" s="1">
        <v>1564</v>
      </c>
      <c r="G62" s="1">
        <v>974</v>
      </c>
      <c r="H62" s="1">
        <v>583</v>
      </c>
      <c r="I62" s="3">
        <v>0.32</v>
      </c>
      <c r="J62" s="3">
        <v>0.34</v>
      </c>
      <c r="K62" s="3">
        <v>0.21</v>
      </c>
      <c r="L62" s="3">
        <v>0.13</v>
      </c>
    </row>
    <row r="63" spans="1:12">
      <c r="A63" s="1">
        <v>61</v>
      </c>
      <c r="B63" s="2" t="s">
        <v>15</v>
      </c>
      <c r="C63" s="2" t="s">
        <v>86</v>
      </c>
      <c r="D63" s="1">
        <v>2207</v>
      </c>
      <c r="E63" s="1">
        <v>926</v>
      </c>
      <c r="F63" s="1">
        <v>775</v>
      </c>
      <c r="G63" s="1">
        <v>329</v>
      </c>
      <c r="H63" s="1">
        <v>177</v>
      </c>
      <c r="I63" s="3">
        <v>0.42</v>
      </c>
      <c r="J63" s="3">
        <v>0.35</v>
      </c>
      <c r="K63" s="3">
        <v>0.15</v>
      </c>
      <c r="L63" s="3">
        <v>0.08</v>
      </c>
    </row>
    <row r="64" spans="1:12">
      <c r="A64" s="1">
        <v>62</v>
      </c>
      <c r="B64" s="2" t="s">
        <v>15</v>
      </c>
      <c r="C64" s="2" t="s">
        <v>91</v>
      </c>
      <c r="D64" s="1">
        <v>2168</v>
      </c>
      <c r="E64" s="1">
        <v>762</v>
      </c>
      <c r="F64" s="1">
        <v>880</v>
      </c>
      <c r="G64" s="1">
        <v>356</v>
      </c>
      <c r="H64" s="1">
        <v>170</v>
      </c>
      <c r="I64" s="3">
        <v>0.35</v>
      </c>
      <c r="J64" s="3">
        <v>0.41</v>
      </c>
      <c r="K64" s="3">
        <v>0.16</v>
      </c>
      <c r="L64" s="3">
        <v>0.08</v>
      </c>
    </row>
    <row r="65" spans="1:12">
      <c r="A65" s="1">
        <v>63</v>
      </c>
      <c r="B65" s="2" t="s">
        <v>15</v>
      </c>
      <c r="C65" s="2" t="s">
        <v>90</v>
      </c>
      <c r="D65" s="1">
        <v>1141</v>
      </c>
      <c r="E65" s="1">
        <v>420</v>
      </c>
      <c r="F65" s="1">
        <v>374</v>
      </c>
      <c r="G65" s="1">
        <v>230</v>
      </c>
      <c r="H65" s="1">
        <v>117</v>
      </c>
      <c r="I65" s="3">
        <v>0.37</v>
      </c>
      <c r="J65" s="3">
        <v>0.33</v>
      </c>
      <c r="K65" s="3">
        <v>0.2</v>
      </c>
      <c r="L65" s="3">
        <v>0.1</v>
      </c>
    </row>
    <row r="66" spans="1:12">
      <c r="A66" s="1">
        <v>64</v>
      </c>
      <c r="B66" s="2" t="s">
        <v>16</v>
      </c>
      <c r="C66" s="2" t="s">
        <v>92</v>
      </c>
      <c r="D66" s="1">
        <v>25205</v>
      </c>
      <c r="E66" s="1">
        <v>8541</v>
      </c>
      <c r="F66" s="1">
        <v>9542</v>
      </c>
      <c r="G66" s="1">
        <v>4790</v>
      </c>
      <c r="H66" s="1">
        <v>2332</v>
      </c>
      <c r="I66" s="3">
        <v>0.34</v>
      </c>
      <c r="J66" s="3">
        <v>0.38</v>
      </c>
      <c r="K66" s="3">
        <v>0.19</v>
      </c>
      <c r="L66" s="3">
        <v>0.09</v>
      </c>
    </row>
    <row r="67" spans="1:12">
      <c r="A67" s="1">
        <v>65</v>
      </c>
      <c r="B67" s="2" t="s">
        <v>16</v>
      </c>
      <c r="C67" s="2" t="s">
        <v>93</v>
      </c>
      <c r="D67" s="1">
        <v>7022</v>
      </c>
      <c r="E67" s="1">
        <v>2834</v>
      </c>
      <c r="F67" s="1">
        <v>2423</v>
      </c>
      <c r="G67" s="1">
        <v>1154</v>
      </c>
      <c r="H67" s="1">
        <v>611</v>
      </c>
      <c r="I67" s="3">
        <v>0.4</v>
      </c>
      <c r="J67" s="3">
        <v>0.35</v>
      </c>
      <c r="K67" s="3">
        <v>0.16</v>
      </c>
      <c r="L67" s="3">
        <v>0.09</v>
      </c>
    </row>
    <row r="68" spans="1:12">
      <c r="A68" s="1">
        <v>66</v>
      </c>
      <c r="B68" s="2" t="s">
        <v>16</v>
      </c>
      <c r="C68" s="2" t="s">
        <v>94</v>
      </c>
      <c r="D68" s="1">
        <v>9568</v>
      </c>
      <c r="E68" s="1">
        <v>3721</v>
      </c>
      <c r="F68" s="1">
        <v>3324</v>
      </c>
      <c r="G68" s="1">
        <v>1674</v>
      </c>
      <c r="H68" s="1">
        <v>849</v>
      </c>
      <c r="I68" s="3">
        <v>0.39</v>
      </c>
      <c r="J68" s="3">
        <v>0.35</v>
      </c>
      <c r="K68" s="3">
        <v>0.17</v>
      </c>
      <c r="L68" s="3">
        <v>0.09</v>
      </c>
    </row>
    <row r="69" spans="1:12">
      <c r="A69" s="1">
        <v>67</v>
      </c>
      <c r="B69" s="2" t="s">
        <v>16</v>
      </c>
      <c r="C69" s="2" t="s">
        <v>95</v>
      </c>
      <c r="D69" s="1">
        <v>8188</v>
      </c>
      <c r="E69" s="1">
        <v>2477</v>
      </c>
      <c r="F69" s="1">
        <v>2714</v>
      </c>
      <c r="G69" s="1">
        <v>1849</v>
      </c>
      <c r="H69" s="1">
        <v>1148</v>
      </c>
      <c r="I69" s="3">
        <v>0.3</v>
      </c>
      <c r="J69" s="3">
        <v>0.33</v>
      </c>
      <c r="K69" s="3">
        <v>0.23</v>
      </c>
      <c r="L69" s="3">
        <v>0.14</v>
      </c>
    </row>
    <row r="70" spans="1:12">
      <c r="A70" s="1">
        <v>68</v>
      </c>
      <c r="B70" s="2" t="s">
        <v>17</v>
      </c>
      <c r="C70" s="2" t="s">
        <v>96</v>
      </c>
      <c r="D70" s="1">
        <v>6475</v>
      </c>
      <c r="E70" s="1">
        <v>309</v>
      </c>
      <c r="F70" s="1">
        <v>2418</v>
      </c>
      <c r="G70" s="1">
        <v>2286</v>
      </c>
      <c r="H70" s="1">
        <v>1462</v>
      </c>
      <c r="I70" s="3">
        <v>0.05</v>
      </c>
      <c r="J70" s="3">
        <v>0.37</v>
      </c>
      <c r="K70" s="3">
        <v>0.35</v>
      </c>
      <c r="L70" s="3">
        <v>0.23</v>
      </c>
    </row>
    <row r="71" spans="1:12">
      <c r="A71" s="1">
        <v>69</v>
      </c>
      <c r="B71" s="2" t="s">
        <v>17</v>
      </c>
      <c r="C71" s="2" t="s">
        <v>97</v>
      </c>
      <c r="D71" s="1">
        <v>13695</v>
      </c>
      <c r="E71" s="1">
        <v>1822</v>
      </c>
      <c r="F71" s="1">
        <v>7115</v>
      </c>
      <c r="G71" s="1">
        <v>3470</v>
      </c>
      <c r="H71" s="1">
        <v>1288</v>
      </c>
      <c r="I71" s="3">
        <v>0.13</v>
      </c>
      <c r="J71" s="3">
        <v>0.52</v>
      </c>
      <c r="K71" s="3">
        <v>0.25</v>
      </c>
      <c r="L71" s="3">
        <v>0.09</v>
      </c>
    </row>
    <row r="72" spans="1:12">
      <c r="A72" s="1">
        <v>70</v>
      </c>
      <c r="B72" s="2" t="s">
        <v>17</v>
      </c>
      <c r="C72" s="2" t="s">
        <v>98</v>
      </c>
      <c r="D72" s="1">
        <v>4094</v>
      </c>
      <c r="E72" s="1">
        <v>1116</v>
      </c>
      <c r="F72" s="1">
        <v>1807</v>
      </c>
      <c r="G72" s="1">
        <v>764</v>
      </c>
      <c r="H72" s="1">
        <v>407</v>
      </c>
      <c r="I72" s="3">
        <v>0.27</v>
      </c>
      <c r="J72" s="3">
        <v>0.44</v>
      </c>
      <c r="K72" s="3">
        <v>0.19</v>
      </c>
      <c r="L72" s="3">
        <v>0.1</v>
      </c>
    </row>
    <row r="73" spans="1:12">
      <c r="A73" s="1">
        <v>71</v>
      </c>
      <c r="B73" s="2" t="s">
        <v>17</v>
      </c>
      <c r="C73" s="2" t="s">
        <v>99</v>
      </c>
      <c r="D73" s="1">
        <v>4581</v>
      </c>
      <c r="E73" s="1">
        <v>1769</v>
      </c>
      <c r="F73" s="1">
        <v>1589</v>
      </c>
      <c r="G73" s="1">
        <v>663</v>
      </c>
      <c r="H73" s="1">
        <v>560</v>
      </c>
      <c r="I73" s="3">
        <v>0.39</v>
      </c>
      <c r="J73" s="3">
        <v>0.35</v>
      </c>
      <c r="K73" s="3">
        <v>0.14</v>
      </c>
      <c r="L73" s="3">
        <v>0.12</v>
      </c>
    </row>
    <row r="74" spans="1:12">
      <c r="A74" s="1">
        <v>72</v>
      </c>
      <c r="B74" s="2" t="s">
        <v>17</v>
      </c>
      <c r="C74" s="2" t="s">
        <v>100</v>
      </c>
      <c r="D74" s="1">
        <v>6620</v>
      </c>
      <c r="E74" s="1">
        <v>2141</v>
      </c>
      <c r="F74" s="1">
        <v>2980</v>
      </c>
      <c r="G74" s="1">
        <v>1134</v>
      </c>
      <c r="H74" s="1">
        <v>365</v>
      </c>
      <c r="I74" s="3">
        <v>0.32</v>
      </c>
      <c r="J74" s="3">
        <v>0.45</v>
      </c>
      <c r="K74" s="3">
        <v>0.17</v>
      </c>
      <c r="L74" s="3">
        <v>0.06</v>
      </c>
    </row>
    <row r="75" spans="1:12">
      <c r="A75" s="1">
        <v>73</v>
      </c>
      <c r="B75" s="2" t="s">
        <v>17</v>
      </c>
      <c r="C75" s="2" t="s">
        <v>101</v>
      </c>
      <c r="D75" s="1">
        <v>8067</v>
      </c>
      <c r="E75" s="1">
        <v>4430</v>
      </c>
      <c r="F75" s="1">
        <v>2102</v>
      </c>
      <c r="G75" s="1">
        <v>964</v>
      </c>
      <c r="H75" s="1">
        <v>571</v>
      </c>
      <c r="I75" s="3">
        <v>0.55</v>
      </c>
      <c r="J75" s="3">
        <v>0.26</v>
      </c>
      <c r="K75" s="3">
        <v>0.12</v>
      </c>
      <c r="L75" s="3">
        <v>0.07000000000000001</v>
      </c>
    </row>
    <row r="76" spans="1:12">
      <c r="A76" s="1">
        <v>74</v>
      </c>
      <c r="B76" s="2" t="s">
        <v>17</v>
      </c>
      <c r="C76" s="2" t="s">
        <v>102</v>
      </c>
      <c r="D76" s="1">
        <v>1707</v>
      </c>
      <c r="E76" s="1">
        <v>1705</v>
      </c>
      <c r="F76" s="1">
        <v>1</v>
      </c>
      <c r="G76" s="1">
        <v>0</v>
      </c>
      <c r="H76" s="1">
        <v>1</v>
      </c>
      <c r="I76" s="3">
        <v>1</v>
      </c>
      <c r="J76" s="3">
        <v>0</v>
      </c>
      <c r="K76" s="3">
        <v>0</v>
      </c>
      <c r="L76" s="3">
        <v>0</v>
      </c>
    </row>
    <row r="77" spans="1:12">
      <c r="A77" s="1">
        <v>75</v>
      </c>
      <c r="B77" s="2" t="s">
        <v>17</v>
      </c>
      <c r="C77" s="2" t="s">
        <v>103</v>
      </c>
      <c r="D77" s="1">
        <v>5747</v>
      </c>
      <c r="E77" s="1">
        <v>4661</v>
      </c>
      <c r="F77" s="1">
        <v>363</v>
      </c>
      <c r="G77" s="1">
        <v>357</v>
      </c>
      <c r="H77" s="1">
        <v>366</v>
      </c>
      <c r="I77" s="3">
        <v>0.8100000000000001</v>
      </c>
      <c r="J77" s="3">
        <v>0.06</v>
      </c>
      <c r="K77" s="3">
        <v>0.06</v>
      </c>
      <c r="L77" s="3">
        <v>0.06</v>
      </c>
    </row>
    <row r="78" spans="1:12">
      <c r="A78" s="1">
        <v>76</v>
      </c>
      <c r="B78" s="2" t="s">
        <v>18</v>
      </c>
      <c r="C78" s="2" t="s">
        <v>104</v>
      </c>
      <c r="D78" s="1">
        <v>24264</v>
      </c>
      <c r="E78" s="1">
        <v>3247</v>
      </c>
      <c r="F78" s="1">
        <v>11340</v>
      </c>
      <c r="G78" s="1">
        <v>6520</v>
      </c>
      <c r="H78" s="1">
        <v>3157</v>
      </c>
      <c r="I78" s="3">
        <v>0.13</v>
      </c>
      <c r="J78" s="3">
        <v>0.47</v>
      </c>
      <c r="K78" s="3">
        <v>0.27</v>
      </c>
      <c r="L78" s="3">
        <v>0.13</v>
      </c>
    </row>
    <row r="79" spans="1:12">
      <c r="A79" s="1">
        <v>77</v>
      </c>
      <c r="B79" s="2" t="s">
        <v>18</v>
      </c>
      <c r="C79" s="2" t="s">
        <v>105</v>
      </c>
      <c r="D79" s="1">
        <v>12908</v>
      </c>
      <c r="E79" s="1">
        <v>5615</v>
      </c>
      <c r="F79" s="1">
        <v>4570</v>
      </c>
      <c r="G79" s="1">
        <v>1797</v>
      </c>
      <c r="H79" s="1">
        <v>926</v>
      </c>
      <c r="I79" s="3">
        <v>0.44</v>
      </c>
      <c r="J79" s="3">
        <v>0.35</v>
      </c>
      <c r="K79" s="3">
        <v>0.14</v>
      </c>
      <c r="L79" s="3">
        <v>0.07000000000000001</v>
      </c>
    </row>
    <row r="80" spans="1:12">
      <c r="A80" s="1">
        <v>78</v>
      </c>
      <c r="B80" s="2" t="s">
        <v>18</v>
      </c>
      <c r="C80" s="2" t="s">
        <v>106</v>
      </c>
      <c r="D80" s="1">
        <v>13814</v>
      </c>
      <c r="E80" s="1">
        <v>9091</v>
      </c>
      <c r="F80" s="1">
        <v>2465</v>
      </c>
      <c r="G80" s="1">
        <v>1321</v>
      </c>
      <c r="H80" s="1">
        <v>937</v>
      </c>
      <c r="I80" s="3">
        <v>0.66</v>
      </c>
      <c r="J80" s="3">
        <v>0.18</v>
      </c>
      <c r="K80" s="3">
        <v>0.1</v>
      </c>
      <c r="L80" s="3">
        <v>0.07000000000000001</v>
      </c>
    </row>
    <row r="81" spans="1:12">
      <c r="A81" s="1">
        <v>79</v>
      </c>
      <c r="B81" s="2" t="s">
        <v>19</v>
      </c>
      <c r="C81" s="2" t="s">
        <v>107</v>
      </c>
      <c r="D81" s="1">
        <v>17953</v>
      </c>
      <c r="E81" s="1">
        <v>17953</v>
      </c>
      <c r="F81" s="1">
        <v>0</v>
      </c>
      <c r="G81" s="1">
        <v>0</v>
      </c>
      <c r="H81" s="1">
        <v>0</v>
      </c>
      <c r="I81" s="3">
        <v>1</v>
      </c>
      <c r="J81" s="3">
        <v>0</v>
      </c>
      <c r="K81" s="3">
        <v>0</v>
      </c>
      <c r="L81" s="3">
        <v>0</v>
      </c>
    </row>
    <row r="82" spans="1:12">
      <c r="A82" s="1">
        <v>80</v>
      </c>
      <c r="B82" s="2" t="s">
        <v>19</v>
      </c>
      <c r="C82" s="2" t="s">
        <v>108</v>
      </c>
      <c r="D82" s="1">
        <v>18375</v>
      </c>
      <c r="E82" s="1">
        <v>0</v>
      </c>
      <c r="F82" s="1">
        <v>18375</v>
      </c>
      <c r="G82" s="1">
        <v>0</v>
      </c>
      <c r="H82" s="1">
        <v>0</v>
      </c>
      <c r="I82" s="3">
        <v>0</v>
      </c>
      <c r="J82" s="3">
        <v>1</v>
      </c>
      <c r="K82" s="3">
        <v>0</v>
      </c>
      <c r="L82" s="3">
        <v>0</v>
      </c>
    </row>
    <row r="83" spans="1:12">
      <c r="A83" s="1">
        <v>81</v>
      </c>
      <c r="B83" s="2" t="s">
        <v>19</v>
      </c>
      <c r="C83" s="2" t="s">
        <v>109</v>
      </c>
      <c r="D83" s="1">
        <v>9638</v>
      </c>
      <c r="E83" s="1">
        <v>0</v>
      </c>
      <c r="F83" s="1">
        <v>0</v>
      </c>
      <c r="G83" s="1">
        <v>9638</v>
      </c>
      <c r="H83" s="1">
        <v>0</v>
      </c>
      <c r="I83" s="3">
        <v>0</v>
      </c>
      <c r="J83" s="3">
        <v>0</v>
      </c>
      <c r="K83" s="3">
        <v>1</v>
      </c>
      <c r="L83" s="3">
        <v>0</v>
      </c>
    </row>
    <row r="84" spans="1:12">
      <c r="A84" s="1">
        <v>82</v>
      </c>
      <c r="B84" s="2" t="s">
        <v>19</v>
      </c>
      <c r="C84" s="2" t="s">
        <v>110</v>
      </c>
      <c r="D84" s="1">
        <v>5020</v>
      </c>
      <c r="E84" s="1">
        <v>0</v>
      </c>
      <c r="F84" s="1">
        <v>0</v>
      </c>
      <c r="G84" s="1">
        <v>0</v>
      </c>
      <c r="H84" s="1">
        <v>5020</v>
      </c>
      <c r="I84" s="3">
        <v>0</v>
      </c>
      <c r="J84" s="3">
        <v>0</v>
      </c>
      <c r="K84" s="3">
        <v>0</v>
      </c>
      <c r="L84" s="3">
        <v>1</v>
      </c>
    </row>
    <row r="85" spans="1:12">
      <c r="A85" s="1">
        <v>83</v>
      </c>
      <c r="B85" s="2" t="s">
        <v>20</v>
      </c>
      <c r="C85" s="2" t="s">
        <v>111</v>
      </c>
      <c r="D85" s="1">
        <v>50179</v>
      </c>
      <c r="E85" s="1">
        <v>17698</v>
      </c>
      <c r="F85" s="1">
        <v>18159</v>
      </c>
      <c r="G85" s="1">
        <v>9397</v>
      </c>
      <c r="H85" s="1">
        <v>4925</v>
      </c>
      <c r="I85" s="3">
        <v>0.35</v>
      </c>
      <c r="J85" s="3">
        <v>0.36</v>
      </c>
      <c r="K85" s="3">
        <v>0.19</v>
      </c>
      <c r="L85" s="3">
        <v>0.1</v>
      </c>
    </row>
    <row r="86" spans="1:12">
      <c r="A86" s="1">
        <v>84</v>
      </c>
      <c r="B86" s="2" t="s">
        <v>20</v>
      </c>
      <c r="C86" s="2" t="s">
        <v>57</v>
      </c>
      <c r="D86" s="1">
        <v>505</v>
      </c>
      <c r="E86" s="1">
        <v>141</v>
      </c>
      <c r="F86" s="1">
        <v>132</v>
      </c>
      <c r="G86" s="1">
        <v>164</v>
      </c>
      <c r="H86" s="1">
        <v>68</v>
      </c>
      <c r="I86" s="3">
        <v>0.28</v>
      </c>
      <c r="J86" s="3">
        <v>0.26</v>
      </c>
      <c r="K86" s="3">
        <v>0.32</v>
      </c>
      <c r="L86" s="3">
        <v>0.13</v>
      </c>
    </row>
    <row r="87" spans="1:12">
      <c r="A87" s="1">
        <v>85</v>
      </c>
      <c r="B87" s="2" t="s">
        <v>20</v>
      </c>
      <c r="C87" s="2" t="s">
        <v>112</v>
      </c>
      <c r="D87" s="1">
        <v>136</v>
      </c>
      <c r="E87" s="1">
        <v>61</v>
      </c>
      <c r="F87" s="1">
        <v>38</v>
      </c>
      <c r="G87" s="1">
        <v>30</v>
      </c>
      <c r="H87" s="1">
        <v>7</v>
      </c>
      <c r="I87" s="3">
        <v>0.45</v>
      </c>
      <c r="J87" s="3">
        <v>0.28</v>
      </c>
      <c r="K87" s="3">
        <v>0.22</v>
      </c>
      <c r="L87" s="3">
        <v>0.05</v>
      </c>
    </row>
    <row r="88" spans="1:12">
      <c r="A88" s="1">
        <v>86</v>
      </c>
      <c r="B88" s="2" t="s">
        <v>21</v>
      </c>
      <c r="C88" s="2" t="s">
        <v>113</v>
      </c>
      <c r="D88" s="1">
        <v>16694</v>
      </c>
      <c r="E88" s="1">
        <v>2900</v>
      </c>
      <c r="F88" s="1">
        <v>6886</v>
      </c>
      <c r="G88" s="1">
        <v>4557</v>
      </c>
      <c r="H88" s="1">
        <v>2351</v>
      </c>
      <c r="I88" s="3">
        <v>0.17</v>
      </c>
      <c r="J88" s="3">
        <v>0.41</v>
      </c>
      <c r="K88" s="3">
        <v>0.27</v>
      </c>
      <c r="L88" s="3">
        <v>0.14</v>
      </c>
    </row>
    <row r="89" spans="1:12">
      <c r="A89" s="1">
        <v>87</v>
      </c>
      <c r="B89" s="2" t="s">
        <v>21</v>
      </c>
      <c r="C89" s="2" t="s">
        <v>114</v>
      </c>
      <c r="D89" s="1">
        <v>13700</v>
      </c>
      <c r="E89" s="1">
        <v>4158</v>
      </c>
      <c r="F89" s="1">
        <v>5822</v>
      </c>
      <c r="G89" s="1">
        <v>2556</v>
      </c>
      <c r="H89" s="1">
        <v>1164</v>
      </c>
      <c r="I89" s="3">
        <v>0.3</v>
      </c>
      <c r="J89" s="3">
        <v>0.42</v>
      </c>
      <c r="K89" s="3">
        <v>0.19</v>
      </c>
      <c r="L89" s="3">
        <v>0.08</v>
      </c>
    </row>
    <row r="90" spans="1:12">
      <c r="A90" s="1">
        <v>88</v>
      </c>
      <c r="B90" s="2" t="s">
        <v>21</v>
      </c>
      <c r="C90" s="2" t="s">
        <v>115</v>
      </c>
      <c r="D90" s="1">
        <v>20592</v>
      </c>
      <c r="E90" s="1">
        <v>10895</v>
      </c>
      <c r="F90" s="1">
        <v>5667</v>
      </c>
      <c r="G90" s="1">
        <v>2525</v>
      </c>
      <c r="H90" s="1">
        <v>1505</v>
      </c>
      <c r="I90" s="3">
        <v>0.53</v>
      </c>
      <c r="J90" s="3">
        <v>0.28</v>
      </c>
      <c r="K90" s="3">
        <v>0.12</v>
      </c>
      <c r="L90" s="3">
        <v>0.07000000000000001</v>
      </c>
    </row>
    <row r="91" spans="1:12">
      <c r="A91" s="1">
        <v>89</v>
      </c>
      <c r="B91" s="2" t="s">
        <v>22</v>
      </c>
      <c r="C91" s="2" t="s">
        <v>116</v>
      </c>
      <c r="D91" s="1">
        <v>7615</v>
      </c>
      <c r="E91" s="1">
        <v>2677</v>
      </c>
      <c r="F91" s="1">
        <v>2642</v>
      </c>
      <c r="G91" s="1">
        <v>1510</v>
      </c>
      <c r="H91" s="1">
        <v>786</v>
      </c>
      <c r="I91" s="3">
        <v>0.35</v>
      </c>
      <c r="J91" s="3">
        <v>0.35</v>
      </c>
      <c r="K91" s="3">
        <v>0.2</v>
      </c>
      <c r="L91" s="3">
        <v>0.1</v>
      </c>
    </row>
    <row r="92" spans="1:12">
      <c r="A92" s="1">
        <v>90</v>
      </c>
      <c r="B92" s="2" t="s">
        <v>22</v>
      </c>
      <c r="C92" s="2" t="s">
        <v>117</v>
      </c>
      <c r="D92" s="1">
        <v>25439</v>
      </c>
      <c r="E92" s="1">
        <v>8842</v>
      </c>
      <c r="F92" s="1">
        <v>9161</v>
      </c>
      <c r="G92" s="1">
        <v>4845</v>
      </c>
      <c r="H92" s="1">
        <v>2591</v>
      </c>
      <c r="I92" s="3">
        <v>0.35</v>
      </c>
      <c r="J92" s="3">
        <v>0.36</v>
      </c>
      <c r="K92" s="3">
        <v>0.19</v>
      </c>
      <c r="L92" s="3">
        <v>0.1</v>
      </c>
    </row>
    <row r="93" spans="1:12">
      <c r="A93" s="1">
        <v>91</v>
      </c>
      <c r="B93" s="2" t="s">
        <v>22</v>
      </c>
      <c r="C93" s="2" t="s">
        <v>118</v>
      </c>
      <c r="D93" s="1">
        <v>17932</v>
      </c>
      <c r="E93" s="1">
        <v>6434</v>
      </c>
      <c r="F93" s="1">
        <v>6572</v>
      </c>
      <c r="G93" s="1">
        <v>3283</v>
      </c>
      <c r="H93" s="1">
        <v>1643</v>
      </c>
      <c r="I93" s="3">
        <v>0.36</v>
      </c>
      <c r="J93" s="3">
        <v>0.37</v>
      </c>
      <c r="K93" s="3">
        <v>0.18</v>
      </c>
      <c r="L93" s="3">
        <v>0.09</v>
      </c>
    </row>
    <row r="94" spans="1:12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1">
        <v>93</v>
      </c>
      <c r="B95" s="2" t="s">
        <v>23</v>
      </c>
      <c r="C95" s="2" t="s">
        <v>120</v>
      </c>
      <c r="D95" s="1">
        <v>3668</v>
      </c>
      <c r="E95" s="1">
        <v>1095</v>
      </c>
      <c r="F95" s="1">
        <v>1247</v>
      </c>
      <c r="G95" s="1">
        <v>806</v>
      </c>
      <c r="H95" s="1">
        <v>520</v>
      </c>
      <c r="I95" s="3">
        <v>0.3</v>
      </c>
      <c r="J95" s="3">
        <v>0.34</v>
      </c>
      <c r="K95" s="3">
        <v>0.22</v>
      </c>
      <c r="L95" s="3">
        <v>0.14</v>
      </c>
    </row>
    <row r="96" spans="1:12">
      <c r="A96" s="1">
        <v>94</v>
      </c>
      <c r="B96" s="2" t="s">
        <v>23</v>
      </c>
      <c r="C96" s="2" t="s">
        <v>121</v>
      </c>
      <c r="D96" s="1">
        <v>47318</v>
      </c>
      <c r="E96" s="1">
        <v>16858</v>
      </c>
      <c r="F96" s="1">
        <v>17128</v>
      </c>
      <c r="G96" s="1">
        <v>8832</v>
      </c>
      <c r="H96" s="1">
        <v>4500</v>
      </c>
      <c r="I96" s="3">
        <v>0.36</v>
      </c>
      <c r="J96" s="3">
        <v>0.36</v>
      </c>
      <c r="K96" s="3">
        <v>0.19</v>
      </c>
      <c r="L96" s="3">
        <v>0.1</v>
      </c>
    </row>
    <row r="97" spans="1:12">
      <c r="A97" s="1">
        <v>95</v>
      </c>
      <c r="B97" s="2" t="s">
        <v>24</v>
      </c>
      <c r="C97" s="2" t="s">
        <v>122</v>
      </c>
      <c r="D97" s="1">
        <v>9665</v>
      </c>
      <c r="E97" s="1">
        <v>3669</v>
      </c>
      <c r="F97" s="1">
        <v>3420</v>
      </c>
      <c r="G97" s="1">
        <v>1696</v>
      </c>
      <c r="H97" s="1">
        <v>880</v>
      </c>
      <c r="I97" s="3">
        <v>0.38</v>
      </c>
      <c r="J97" s="3">
        <v>0.35</v>
      </c>
      <c r="K97" s="3">
        <v>0.18</v>
      </c>
      <c r="L97" s="3">
        <v>0.09</v>
      </c>
    </row>
    <row r="98" spans="1:12">
      <c r="A98" s="1">
        <v>96</v>
      </c>
      <c r="B98" s="2" t="s">
        <v>24</v>
      </c>
      <c r="C98" s="2" t="s">
        <v>123</v>
      </c>
      <c r="D98" s="1">
        <v>33298</v>
      </c>
      <c r="E98" s="1">
        <v>11513</v>
      </c>
      <c r="F98" s="1">
        <v>12046</v>
      </c>
      <c r="G98" s="1">
        <v>6454</v>
      </c>
      <c r="H98" s="1">
        <v>3285</v>
      </c>
      <c r="I98" s="3">
        <v>0.35</v>
      </c>
      <c r="J98" s="3">
        <v>0.36</v>
      </c>
      <c r="K98" s="3">
        <v>0.19</v>
      </c>
      <c r="L98" s="3">
        <v>0.1</v>
      </c>
    </row>
    <row r="99" spans="1:12">
      <c r="A99" s="1">
        <v>97</v>
      </c>
      <c r="B99" s="2" t="s">
        <v>24</v>
      </c>
      <c r="C99" s="2" t="s">
        <v>124</v>
      </c>
      <c r="D99" s="1">
        <v>6442</v>
      </c>
      <c r="E99" s="1">
        <v>2158</v>
      </c>
      <c r="F99" s="1">
        <v>2336</v>
      </c>
      <c r="G99" s="1">
        <v>1240</v>
      </c>
      <c r="H99" s="1">
        <v>708</v>
      </c>
      <c r="I99" s="3">
        <v>0.33</v>
      </c>
      <c r="J99" s="3">
        <v>0.36</v>
      </c>
      <c r="K99" s="3">
        <v>0.19</v>
      </c>
      <c r="L99" s="3">
        <v>0.11</v>
      </c>
    </row>
    <row r="100" spans="1:12">
      <c r="A100" s="1">
        <v>98</v>
      </c>
      <c r="B100" s="2" t="s">
        <v>24</v>
      </c>
      <c r="C100" s="2" t="s">
        <v>125</v>
      </c>
      <c r="D100" s="1">
        <v>1581</v>
      </c>
      <c r="E100" s="1">
        <v>613</v>
      </c>
      <c r="F100" s="1">
        <v>573</v>
      </c>
      <c r="G100" s="1">
        <v>248</v>
      </c>
      <c r="H100" s="1">
        <v>147</v>
      </c>
      <c r="I100" s="3">
        <v>0.39</v>
      </c>
      <c r="J100" s="3">
        <v>0.36</v>
      </c>
      <c r="K100" s="3">
        <v>0.16</v>
      </c>
      <c r="L100" s="3">
        <v>0.09</v>
      </c>
    </row>
    <row r="101" spans="1:12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1">
        <v>100</v>
      </c>
      <c r="B102" s="2" t="s">
        <v>25</v>
      </c>
      <c r="C102" s="2" t="s">
        <v>123</v>
      </c>
      <c r="D102" s="1">
        <v>15714</v>
      </c>
      <c r="E102" s="1">
        <v>5609</v>
      </c>
      <c r="F102" s="1">
        <v>5651</v>
      </c>
      <c r="G102" s="1">
        <v>2916</v>
      </c>
      <c r="H102" s="1">
        <v>1538</v>
      </c>
      <c r="I102" s="3">
        <v>0.36</v>
      </c>
      <c r="J102" s="3">
        <v>0.36</v>
      </c>
      <c r="K102" s="3">
        <v>0.19</v>
      </c>
      <c r="L102" s="3">
        <v>0.1</v>
      </c>
    </row>
    <row r="103" spans="1:12">
      <c r="A103" s="1">
        <v>101</v>
      </c>
      <c r="B103" s="2" t="s">
        <v>25</v>
      </c>
      <c r="C103" s="2" t="s">
        <v>124</v>
      </c>
      <c r="D103" s="1">
        <v>21283</v>
      </c>
      <c r="E103" s="1">
        <v>7590</v>
      </c>
      <c r="F103" s="1">
        <v>7570</v>
      </c>
      <c r="G103" s="1">
        <v>4089</v>
      </c>
      <c r="H103" s="1">
        <v>2034</v>
      </c>
      <c r="I103" s="3">
        <v>0.36</v>
      </c>
      <c r="J103" s="3">
        <v>0.36</v>
      </c>
      <c r="K103" s="3">
        <v>0.19</v>
      </c>
      <c r="L103" s="3">
        <v>0.1</v>
      </c>
    </row>
    <row r="104" spans="1:12">
      <c r="A104" s="1">
        <v>102</v>
      </c>
      <c r="B104" s="2" t="s">
        <v>25</v>
      </c>
      <c r="C104" s="2" t="s">
        <v>125</v>
      </c>
      <c r="D104" s="1">
        <v>13989</v>
      </c>
      <c r="E104" s="1">
        <v>4754</v>
      </c>
      <c r="F104" s="1">
        <v>5154</v>
      </c>
      <c r="G104" s="1">
        <v>2633</v>
      </c>
      <c r="H104" s="1">
        <v>1448</v>
      </c>
      <c r="I104" s="3">
        <v>0.34</v>
      </c>
      <c r="J104" s="3">
        <v>0.37</v>
      </c>
      <c r="K104" s="3">
        <v>0.19</v>
      </c>
      <c r="L104" s="3">
        <v>0.1</v>
      </c>
    </row>
    <row r="105" spans="1:12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1">
        <v>104</v>
      </c>
      <c r="B106" s="2" t="s">
        <v>26</v>
      </c>
      <c r="C106" s="2" t="s">
        <v>48</v>
      </c>
      <c r="D106" s="1">
        <v>4482</v>
      </c>
      <c r="E106" s="1">
        <v>1238</v>
      </c>
      <c r="F106" s="1">
        <v>1773</v>
      </c>
      <c r="G106" s="1">
        <v>1013</v>
      </c>
      <c r="H106" s="1">
        <v>458</v>
      </c>
      <c r="I106" s="3">
        <v>0.28</v>
      </c>
      <c r="J106" s="3">
        <v>0.4</v>
      </c>
      <c r="K106" s="3">
        <v>0.23</v>
      </c>
      <c r="L106" s="3">
        <v>0.1</v>
      </c>
    </row>
    <row r="107" spans="1:12">
      <c r="A107" s="1">
        <v>105</v>
      </c>
      <c r="B107" s="2" t="s">
        <v>26</v>
      </c>
      <c r="C107" s="2" t="s">
        <v>127</v>
      </c>
      <c r="D107" s="1">
        <v>46504</v>
      </c>
      <c r="E107" s="1">
        <v>16715</v>
      </c>
      <c r="F107" s="1">
        <v>16602</v>
      </c>
      <c r="G107" s="1">
        <v>8625</v>
      </c>
      <c r="H107" s="1">
        <v>4562</v>
      </c>
      <c r="I107" s="3">
        <v>0.36</v>
      </c>
      <c r="J107" s="3">
        <v>0.36</v>
      </c>
      <c r="K107" s="3">
        <v>0.19</v>
      </c>
      <c r="L107" s="3">
        <v>0.1</v>
      </c>
    </row>
    <row r="108" spans="1:12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1">
        <v>107</v>
      </c>
      <c r="B109" s="2" t="s">
        <v>27</v>
      </c>
      <c r="C109" s="2" t="s">
        <v>126</v>
      </c>
      <c r="D109" s="1">
        <v>35078</v>
      </c>
      <c r="E109" s="1">
        <v>12520</v>
      </c>
      <c r="F109" s="1">
        <v>12491</v>
      </c>
      <c r="G109" s="1">
        <v>6608</v>
      </c>
      <c r="H109" s="1">
        <v>3459</v>
      </c>
      <c r="I109" s="3">
        <v>0.36</v>
      </c>
      <c r="J109" s="3">
        <v>0.36</v>
      </c>
      <c r="K109" s="3">
        <v>0.19</v>
      </c>
      <c r="L109" s="3">
        <v>0.1</v>
      </c>
    </row>
    <row r="110" spans="1:12">
      <c r="A110" s="1">
        <v>108</v>
      </c>
      <c r="B110" s="2" t="s">
        <v>27</v>
      </c>
      <c r="C110" s="2" t="s">
        <v>48</v>
      </c>
      <c r="D110" s="1">
        <v>11816</v>
      </c>
      <c r="E110" s="1">
        <v>3933</v>
      </c>
      <c r="F110" s="1">
        <v>4283</v>
      </c>
      <c r="G110" s="1">
        <v>2376</v>
      </c>
      <c r="H110" s="1">
        <v>1224</v>
      </c>
      <c r="I110" s="3">
        <v>0.33</v>
      </c>
      <c r="J110" s="3">
        <v>0.36</v>
      </c>
      <c r="K110" s="3">
        <v>0.2</v>
      </c>
      <c r="L110" s="3">
        <v>0.1</v>
      </c>
    </row>
    <row r="111" spans="1:12">
      <c r="A111" s="1">
        <v>109</v>
      </c>
      <c r="B111" s="2" t="s">
        <v>27</v>
      </c>
      <c r="C111" s="2" t="s">
        <v>127</v>
      </c>
      <c r="D111" s="1">
        <v>2501</v>
      </c>
      <c r="E111" s="1">
        <v>903</v>
      </c>
      <c r="F111" s="1">
        <v>958</v>
      </c>
      <c r="G111" s="1">
        <v>405</v>
      </c>
      <c r="H111" s="1">
        <v>235</v>
      </c>
      <c r="I111" s="3">
        <v>0.36</v>
      </c>
      <c r="J111" s="3">
        <v>0.38</v>
      </c>
      <c r="K111" s="3">
        <v>0.16</v>
      </c>
      <c r="L111" s="3">
        <v>0.09</v>
      </c>
    </row>
    <row r="112" spans="1:12">
      <c r="A112" s="1">
        <v>110</v>
      </c>
      <c r="B112" s="2" t="s">
        <v>27</v>
      </c>
      <c r="C112" s="2" t="s">
        <v>125</v>
      </c>
      <c r="D112" s="1">
        <v>1591</v>
      </c>
      <c r="E112" s="1">
        <v>597</v>
      </c>
      <c r="F112" s="1">
        <v>643</v>
      </c>
      <c r="G112" s="1">
        <v>249</v>
      </c>
      <c r="H112" s="1">
        <v>102</v>
      </c>
      <c r="I112" s="3">
        <v>0.38</v>
      </c>
      <c r="J112" s="3">
        <v>0.4</v>
      </c>
      <c r="K112" s="3">
        <v>0.16</v>
      </c>
      <c r="L112" s="3">
        <v>0.06</v>
      </c>
    </row>
    <row r="113" spans="1:12">
      <c r="A113" s="1">
        <v>111</v>
      </c>
      <c r="B113" s="2" t="s">
        <v>28</v>
      </c>
      <c r="C113" s="2" t="s">
        <v>126</v>
      </c>
      <c r="D113" s="1">
        <v>15944</v>
      </c>
      <c r="E113" s="1">
        <v>5531</v>
      </c>
      <c r="F113" s="1">
        <v>5774</v>
      </c>
      <c r="G113" s="1">
        <v>3064</v>
      </c>
      <c r="H113" s="1">
        <v>1575</v>
      </c>
      <c r="I113" s="3">
        <v>0.35</v>
      </c>
      <c r="J113" s="3">
        <v>0.36</v>
      </c>
      <c r="K113" s="3">
        <v>0.19</v>
      </c>
      <c r="L113" s="3">
        <v>0.1</v>
      </c>
    </row>
    <row r="114" spans="1:12">
      <c r="A114" s="1">
        <v>112</v>
      </c>
      <c r="B114" s="2" t="s">
        <v>28</v>
      </c>
      <c r="C114" s="2" t="s">
        <v>48</v>
      </c>
      <c r="D114" s="1">
        <v>27191</v>
      </c>
      <c r="E114" s="1">
        <v>9630</v>
      </c>
      <c r="F114" s="1">
        <v>9659</v>
      </c>
      <c r="G114" s="1">
        <v>5203</v>
      </c>
      <c r="H114" s="1">
        <v>2699</v>
      </c>
      <c r="I114" s="3">
        <v>0.35</v>
      </c>
      <c r="J114" s="3">
        <v>0.36</v>
      </c>
      <c r="K114" s="3">
        <v>0.19</v>
      </c>
      <c r="L114" s="3">
        <v>0.1</v>
      </c>
    </row>
    <row r="115" spans="1:12">
      <c r="A115" s="1">
        <v>113</v>
      </c>
      <c r="B115" s="2" t="s">
        <v>28</v>
      </c>
      <c r="C115" s="2" t="s">
        <v>123</v>
      </c>
      <c r="D115" s="1">
        <v>7851</v>
      </c>
      <c r="E115" s="1">
        <v>2792</v>
      </c>
      <c r="F115" s="1">
        <v>2942</v>
      </c>
      <c r="G115" s="1">
        <v>1371</v>
      </c>
      <c r="H115" s="1">
        <v>746</v>
      </c>
      <c r="I115" s="3">
        <v>0.36</v>
      </c>
      <c r="J115" s="3">
        <v>0.37</v>
      </c>
      <c r="K115" s="3">
        <v>0.17</v>
      </c>
      <c r="L115" s="3">
        <v>0.1</v>
      </c>
    </row>
    <row r="116" spans="1:12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115</v>
      </c>
      <c r="B117" s="2" t="s">
        <v>29</v>
      </c>
      <c r="C117" s="2" t="s">
        <v>122</v>
      </c>
      <c r="D117" s="1">
        <v>22392</v>
      </c>
      <c r="E117" s="1">
        <v>7841</v>
      </c>
      <c r="F117" s="1">
        <v>8028</v>
      </c>
      <c r="G117" s="1">
        <v>4281</v>
      </c>
      <c r="H117" s="1">
        <v>2242</v>
      </c>
      <c r="I117" s="3">
        <v>0.35</v>
      </c>
      <c r="J117" s="3">
        <v>0.36</v>
      </c>
      <c r="K117" s="3">
        <v>0.19</v>
      </c>
      <c r="L117" s="3">
        <v>0.1</v>
      </c>
    </row>
    <row r="118" spans="1:12">
      <c r="A118" s="1">
        <v>116</v>
      </c>
      <c r="B118" s="2" t="s">
        <v>29</v>
      </c>
      <c r="C118" s="2" t="s">
        <v>123</v>
      </c>
      <c r="D118" s="1">
        <v>25597</v>
      </c>
      <c r="E118" s="1">
        <v>8957</v>
      </c>
      <c r="F118" s="1">
        <v>9203</v>
      </c>
      <c r="G118" s="1">
        <v>4897</v>
      </c>
      <c r="H118" s="1">
        <v>2540</v>
      </c>
      <c r="I118" s="3">
        <v>0.35</v>
      </c>
      <c r="J118" s="3">
        <v>0.36</v>
      </c>
      <c r="K118" s="3">
        <v>0.19</v>
      </c>
      <c r="L118" s="3">
        <v>0.1</v>
      </c>
    </row>
    <row r="119" spans="1:12">
      <c r="A119" s="1">
        <v>117</v>
      </c>
      <c r="B119" s="2" t="s">
        <v>29</v>
      </c>
      <c r="C119" s="2" t="s">
        <v>124</v>
      </c>
      <c r="D119" s="1">
        <v>2822</v>
      </c>
      <c r="E119" s="1">
        <v>1100</v>
      </c>
      <c r="F119" s="1">
        <v>1072</v>
      </c>
      <c r="G119" s="1">
        <v>423</v>
      </c>
      <c r="H119" s="1">
        <v>227</v>
      </c>
      <c r="I119" s="3">
        <v>0.39</v>
      </c>
      <c r="J119" s="3">
        <v>0.38</v>
      </c>
      <c r="K119" s="3">
        <v>0.15</v>
      </c>
      <c r="L119" s="3">
        <v>0.08</v>
      </c>
    </row>
    <row r="120" spans="1:12">
      <c r="A120" s="1">
        <v>118</v>
      </c>
      <c r="B120" s="2" t="s">
        <v>29</v>
      </c>
      <c r="C120" s="2" t="s">
        <v>125</v>
      </c>
      <c r="D120" s="1">
        <v>175</v>
      </c>
      <c r="E120" s="1">
        <v>55</v>
      </c>
      <c r="F120" s="1">
        <v>72</v>
      </c>
      <c r="G120" s="1">
        <v>37</v>
      </c>
      <c r="H120" s="1">
        <v>11</v>
      </c>
      <c r="I120" s="3">
        <v>0.31</v>
      </c>
      <c r="J120" s="3">
        <v>0.41</v>
      </c>
      <c r="K120" s="3">
        <v>0.21</v>
      </c>
      <c r="L120" s="3">
        <v>0.06</v>
      </c>
    </row>
    <row r="121" spans="1:12">
      <c r="A121" s="1">
        <v>119</v>
      </c>
      <c r="B121" s="2" t="s">
        <v>30</v>
      </c>
      <c r="C121" s="2" t="s">
        <v>129</v>
      </c>
      <c r="D121" s="1">
        <v>48179</v>
      </c>
      <c r="E121" s="1">
        <v>16893</v>
      </c>
      <c r="F121" s="1">
        <v>17332</v>
      </c>
      <c r="G121" s="1">
        <v>9189</v>
      </c>
      <c r="H121" s="1">
        <v>4765</v>
      </c>
      <c r="I121" s="3">
        <v>0.35</v>
      </c>
      <c r="J121" s="3">
        <v>0.36</v>
      </c>
      <c r="K121" s="3">
        <v>0.19</v>
      </c>
      <c r="L121" s="3">
        <v>0.1</v>
      </c>
    </row>
    <row r="122" spans="1:12">
      <c r="A122" s="1">
        <v>120</v>
      </c>
      <c r="B122" s="2" t="s">
        <v>30</v>
      </c>
      <c r="C122" s="2" t="s">
        <v>130</v>
      </c>
      <c r="D122" s="1">
        <v>1533</v>
      </c>
      <c r="E122" s="1">
        <v>619</v>
      </c>
      <c r="F122" s="1">
        <v>578</v>
      </c>
      <c r="G122" s="1">
        <v>222</v>
      </c>
      <c r="H122" s="1">
        <v>114</v>
      </c>
      <c r="I122" s="3">
        <v>0.4</v>
      </c>
      <c r="J122" s="3">
        <v>0.38</v>
      </c>
      <c r="K122" s="3">
        <v>0.14</v>
      </c>
      <c r="L122" s="3">
        <v>0.07000000000000001</v>
      </c>
    </row>
    <row r="123" spans="1:12">
      <c r="A123" s="1">
        <v>121</v>
      </c>
      <c r="B123" s="2" t="s">
        <v>30</v>
      </c>
      <c r="C123" s="2" t="s">
        <v>131</v>
      </c>
      <c r="D123" s="1">
        <v>1058</v>
      </c>
      <c r="E123" s="1">
        <v>377</v>
      </c>
      <c r="F123" s="1">
        <v>394</v>
      </c>
      <c r="G123" s="1">
        <v>188</v>
      </c>
      <c r="H123" s="1">
        <v>99</v>
      </c>
      <c r="I123" s="3">
        <v>0.36</v>
      </c>
      <c r="J123" s="3">
        <v>0.37</v>
      </c>
      <c r="K123" s="3">
        <v>0.18</v>
      </c>
      <c r="L123" s="3">
        <v>0.09</v>
      </c>
    </row>
    <row r="124" spans="1:12">
      <c r="A124" s="1">
        <v>122</v>
      </c>
      <c r="B124" s="2" t="s">
        <v>30</v>
      </c>
      <c r="C124" s="2" t="s">
        <v>132</v>
      </c>
      <c r="D124" s="1">
        <v>216</v>
      </c>
      <c r="E124" s="1">
        <v>64</v>
      </c>
      <c r="F124" s="1">
        <v>71</v>
      </c>
      <c r="G124" s="1">
        <v>39</v>
      </c>
      <c r="H124" s="1">
        <v>42</v>
      </c>
      <c r="I124" s="3">
        <v>0.3</v>
      </c>
      <c r="J124" s="3">
        <v>0.33</v>
      </c>
      <c r="K124" s="3">
        <v>0.18</v>
      </c>
      <c r="L124" s="3">
        <v>0.19</v>
      </c>
    </row>
    <row r="125" spans="1:12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1">
        <v>124</v>
      </c>
      <c r="B126" s="2" t="s">
        <v>31</v>
      </c>
      <c r="C126" s="2" t="s">
        <v>134</v>
      </c>
      <c r="D126" s="1">
        <v>1749</v>
      </c>
      <c r="E126" s="1">
        <v>683</v>
      </c>
      <c r="F126" s="1">
        <v>649</v>
      </c>
      <c r="G126" s="1">
        <v>261</v>
      </c>
      <c r="H126" s="1">
        <v>156</v>
      </c>
      <c r="I126" s="3">
        <v>0.39</v>
      </c>
      <c r="J126" s="3">
        <v>0.37</v>
      </c>
      <c r="K126" s="3">
        <v>0.15</v>
      </c>
      <c r="L126" s="3">
        <v>0.09</v>
      </c>
    </row>
    <row r="127" spans="1:12">
      <c r="A127" s="1">
        <v>125</v>
      </c>
      <c r="B127" s="2" t="s">
        <v>31</v>
      </c>
      <c r="C127" s="2" t="s">
        <v>135</v>
      </c>
      <c r="D127" s="1">
        <v>3190</v>
      </c>
      <c r="E127" s="1">
        <v>1171</v>
      </c>
      <c r="F127" s="1">
        <v>1212</v>
      </c>
      <c r="G127" s="1">
        <v>546</v>
      </c>
      <c r="H127" s="1">
        <v>261</v>
      </c>
      <c r="I127" s="3">
        <v>0.37</v>
      </c>
      <c r="J127" s="3">
        <v>0.38</v>
      </c>
      <c r="K127" s="3">
        <v>0.17</v>
      </c>
      <c r="L127" s="3">
        <v>0.08</v>
      </c>
    </row>
    <row r="128" spans="1:12">
      <c r="A128" s="1">
        <v>126</v>
      </c>
      <c r="B128" s="2" t="s">
        <v>31</v>
      </c>
      <c r="C128" s="2" t="s">
        <v>136</v>
      </c>
      <c r="D128" s="1">
        <v>46047</v>
      </c>
      <c r="E128" s="1">
        <v>16099</v>
      </c>
      <c r="F128" s="1">
        <v>16514</v>
      </c>
      <c r="G128" s="1">
        <v>8831</v>
      </c>
      <c r="H128" s="1">
        <v>4603</v>
      </c>
      <c r="I128" s="3">
        <v>0.35</v>
      </c>
      <c r="J128" s="3">
        <v>0.36</v>
      </c>
      <c r="K128" s="3">
        <v>0.19</v>
      </c>
      <c r="L128" s="3">
        <v>0.1</v>
      </c>
    </row>
    <row r="129" spans="1:12">
      <c r="A129" s="1">
        <v>127</v>
      </c>
      <c r="B129" s="2" t="s">
        <v>32</v>
      </c>
      <c r="C129" s="2" t="s">
        <v>137</v>
      </c>
      <c r="D129" s="1">
        <v>12227</v>
      </c>
      <c r="E129" s="1">
        <v>4412</v>
      </c>
      <c r="F129" s="1">
        <v>4273</v>
      </c>
      <c r="G129" s="1">
        <v>2316</v>
      </c>
      <c r="H129" s="1">
        <v>1226</v>
      </c>
      <c r="I129" s="3">
        <v>0.36</v>
      </c>
      <c r="J129" s="3">
        <v>0.35</v>
      </c>
      <c r="K129" s="3">
        <v>0.19</v>
      </c>
      <c r="L129" s="3">
        <v>0.1</v>
      </c>
    </row>
    <row r="130" spans="1:12">
      <c r="A130" s="1">
        <v>128</v>
      </c>
      <c r="B130" s="2" t="s">
        <v>32</v>
      </c>
      <c r="C130" s="2" t="s">
        <v>138</v>
      </c>
      <c r="D130" s="1">
        <v>15677</v>
      </c>
      <c r="E130" s="1">
        <v>5057</v>
      </c>
      <c r="F130" s="1">
        <v>5869</v>
      </c>
      <c r="G130" s="1">
        <v>3132</v>
      </c>
      <c r="H130" s="1">
        <v>1619</v>
      </c>
      <c r="I130" s="3">
        <v>0.32</v>
      </c>
      <c r="J130" s="3">
        <v>0.37</v>
      </c>
      <c r="K130" s="3">
        <v>0.2</v>
      </c>
      <c r="L130" s="3">
        <v>0.1</v>
      </c>
    </row>
    <row r="131" spans="1:12">
      <c r="A131" s="1">
        <v>129</v>
      </c>
      <c r="B131" s="2" t="s">
        <v>32</v>
      </c>
      <c r="C131" s="2" t="s">
        <v>139</v>
      </c>
      <c r="D131" s="1">
        <v>14938</v>
      </c>
      <c r="E131" s="1">
        <v>5367</v>
      </c>
      <c r="F131" s="1">
        <v>5324</v>
      </c>
      <c r="G131" s="1">
        <v>2782</v>
      </c>
      <c r="H131" s="1">
        <v>1465</v>
      </c>
      <c r="I131" s="3">
        <v>0.36</v>
      </c>
      <c r="J131" s="3">
        <v>0.36</v>
      </c>
      <c r="K131" s="3">
        <v>0.19</v>
      </c>
      <c r="L131" s="3">
        <v>0.1</v>
      </c>
    </row>
    <row r="132" spans="1:12">
      <c r="A132" s="1">
        <v>130</v>
      </c>
      <c r="B132" s="2" t="s">
        <v>32</v>
      </c>
      <c r="C132" s="2" t="s">
        <v>95</v>
      </c>
      <c r="D132" s="1">
        <v>8144</v>
      </c>
      <c r="E132" s="1">
        <v>3117</v>
      </c>
      <c r="F132" s="1">
        <v>2909</v>
      </c>
      <c r="G132" s="1">
        <v>1408</v>
      </c>
      <c r="H132" s="1">
        <v>710</v>
      </c>
      <c r="I132" s="3">
        <v>0.38</v>
      </c>
      <c r="J132" s="3">
        <v>0.36</v>
      </c>
      <c r="K132" s="3">
        <v>0.17</v>
      </c>
      <c r="L132" s="3">
        <v>0.09</v>
      </c>
    </row>
    <row r="133" spans="1:12">
      <c r="A133" s="1">
        <v>131</v>
      </c>
      <c r="B133" s="2" t="s">
        <v>33</v>
      </c>
      <c r="C133" s="2" t="s">
        <v>122</v>
      </c>
      <c r="D133" s="1">
        <v>29447</v>
      </c>
      <c r="E133" s="1">
        <v>10663</v>
      </c>
      <c r="F133" s="1">
        <v>10268</v>
      </c>
      <c r="G133" s="1">
        <v>5500</v>
      </c>
      <c r="H133" s="1">
        <v>3016</v>
      </c>
      <c r="I133" s="3">
        <v>0.36</v>
      </c>
      <c r="J133" s="3">
        <v>0.35</v>
      </c>
      <c r="K133" s="3">
        <v>0.19</v>
      </c>
      <c r="L133" s="3">
        <v>0.1</v>
      </c>
    </row>
    <row r="134" spans="1:12">
      <c r="A134" s="1">
        <v>132</v>
      </c>
      <c r="B134" s="2" t="s">
        <v>33</v>
      </c>
      <c r="C134" s="2" t="s">
        <v>123</v>
      </c>
      <c r="D134" s="1">
        <v>14301</v>
      </c>
      <c r="E134" s="1">
        <v>4751</v>
      </c>
      <c r="F134" s="1">
        <v>5374</v>
      </c>
      <c r="G134" s="1">
        <v>2816</v>
      </c>
      <c r="H134" s="1">
        <v>1360</v>
      </c>
      <c r="I134" s="3">
        <v>0.33</v>
      </c>
      <c r="J134" s="3">
        <v>0.38</v>
      </c>
      <c r="K134" s="3">
        <v>0.2</v>
      </c>
      <c r="L134" s="3">
        <v>0.1</v>
      </c>
    </row>
    <row r="135" spans="1:12">
      <c r="A135" s="1">
        <v>133</v>
      </c>
      <c r="B135" s="2" t="s">
        <v>33</v>
      </c>
      <c r="C135" s="2" t="s">
        <v>140</v>
      </c>
      <c r="D135" s="1">
        <v>6233</v>
      </c>
      <c r="E135" s="1">
        <v>2258</v>
      </c>
      <c r="F135" s="1">
        <v>2340</v>
      </c>
      <c r="G135" s="1">
        <v>1110</v>
      </c>
      <c r="H135" s="1">
        <v>525</v>
      </c>
      <c r="I135" s="3">
        <v>0.36</v>
      </c>
      <c r="J135" s="3">
        <v>0.38</v>
      </c>
      <c r="K135" s="3">
        <v>0.18</v>
      </c>
      <c r="L135" s="3">
        <v>0.08</v>
      </c>
    </row>
    <row r="136" spans="1:12">
      <c r="A136" s="1">
        <v>134</v>
      </c>
      <c r="B136" s="2" t="s">
        <v>33</v>
      </c>
      <c r="C136" s="2" t="s">
        <v>51</v>
      </c>
      <c r="D136" s="1">
        <v>1005</v>
      </c>
      <c r="E136" s="1">
        <v>281</v>
      </c>
      <c r="F136" s="1">
        <v>393</v>
      </c>
      <c r="G136" s="1">
        <v>212</v>
      </c>
      <c r="H136" s="1">
        <v>119</v>
      </c>
      <c r="I136" s="3">
        <v>0.28</v>
      </c>
      <c r="J136" s="3">
        <v>0.39</v>
      </c>
      <c r="K136" s="3">
        <v>0.21</v>
      </c>
      <c r="L136" s="3">
        <v>0.12</v>
      </c>
    </row>
  </sheetData>
  <conditionalFormatting sqref="A101:L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L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L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L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L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L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L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L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L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L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L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L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L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L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L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L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L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L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L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L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L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L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L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L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L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L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L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L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L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L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L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L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L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L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L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L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L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L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L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L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L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L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L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L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L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L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L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L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L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L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L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L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L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L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L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L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L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L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L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L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L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L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L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L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L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L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L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7" width="12.7109375" style="1" customWidth="1"/>
    <col min="8" max="10" width="10.7109375" style="3" customWidth="1"/>
  </cols>
  <sheetData>
    <row r="1" spans="1:10">
      <c r="A1" s="4" t="s">
        <v>141</v>
      </c>
      <c r="B1" s="4" t="s">
        <v>142</v>
      </c>
      <c r="C1" s="4" t="s">
        <v>143</v>
      </c>
      <c r="D1" s="4" t="s">
        <v>144</v>
      </c>
      <c r="E1" s="4" t="s">
        <v>218</v>
      </c>
      <c r="F1" s="4" t="s">
        <v>219</v>
      </c>
      <c r="G1" s="4" t="s">
        <v>220</v>
      </c>
      <c r="H1" s="4" t="s">
        <v>221</v>
      </c>
      <c r="I1" s="4" t="s">
        <v>222</v>
      </c>
      <c r="J1" s="4" t="s">
        <v>223</v>
      </c>
    </row>
    <row r="2" spans="1:10">
      <c r="A2" s="1">
        <v>0</v>
      </c>
      <c r="B2" s="2" t="s">
        <v>0</v>
      </c>
      <c r="C2" s="2" t="s">
        <v>34</v>
      </c>
      <c r="D2" s="1">
        <v>50986</v>
      </c>
      <c r="E2" s="1">
        <v>16694</v>
      </c>
      <c r="F2" s="1">
        <v>13700</v>
      </c>
      <c r="G2" s="1">
        <v>20592</v>
      </c>
      <c r="H2" s="3">
        <v>0.33</v>
      </c>
      <c r="I2" s="3">
        <v>0.27</v>
      </c>
      <c r="J2" s="3">
        <v>0.4</v>
      </c>
    </row>
    <row r="3" spans="1:10">
      <c r="A3" s="1">
        <v>1</v>
      </c>
      <c r="B3" s="2" t="s">
        <v>1</v>
      </c>
      <c r="C3" s="2" t="s">
        <v>35</v>
      </c>
      <c r="D3" s="1">
        <v>24754</v>
      </c>
      <c r="E3" s="1">
        <v>8812</v>
      </c>
      <c r="F3" s="1">
        <v>6528</v>
      </c>
      <c r="G3" s="1">
        <v>9414</v>
      </c>
      <c r="H3" s="3">
        <v>0.36</v>
      </c>
      <c r="I3" s="3">
        <v>0.26</v>
      </c>
      <c r="J3" s="3">
        <v>0.38</v>
      </c>
    </row>
    <row r="4" spans="1:10">
      <c r="A4" s="1">
        <v>2</v>
      </c>
      <c r="B4" s="2" t="s">
        <v>1</v>
      </c>
      <c r="C4" s="2" t="s">
        <v>36</v>
      </c>
      <c r="D4" s="1">
        <v>22826</v>
      </c>
      <c r="E4" s="1">
        <v>7658</v>
      </c>
      <c r="F4" s="1">
        <v>6053</v>
      </c>
      <c r="G4" s="1">
        <v>9115</v>
      </c>
      <c r="H4" s="3">
        <v>0.34</v>
      </c>
      <c r="I4" s="3">
        <v>0.27</v>
      </c>
      <c r="J4" s="3">
        <v>0.4</v>
      </c>
    </row>
    <row r="5" spans="1:10">
      <c r="A5" s="1">
        <v>3</v>
      </c>
      <c r="B5" s="2" t="s">
        <v>2</v>
      </c>
      <c r="C5" s="2" t="s">
        <v>37</v>
      </c>
      <c r="D5" s="1">
        <v>31735</v>
      </c>
      <c r="E5" s="1">
        <v>10639</v>
      </c>
      <c r="F5" s="1">
        <v>8743</v>
      </c>
      <c r="G5" s="1">
        <v>12353</v>
      </c>
      <c r="H5" s="3">
        <v>0.34</v>
      </c>
      <c r="I5" s="3">
        <v>0.28</v>
      </c>
      <c r="J5" s="3">
        <v>0.39</v>
      </c>
    </row>
    <row r="6" spans="1:10">
      <c r="A6" s="1">
        <v>4</v>
      </c>
      <c r="B6" s="2" t="s">
        <v>2</v>
      </c>
      <c r="C6" s="2" t="s">
        <v>38</v>
      </c>
      <c r="D6" s="1">
        <v>5111</v>
      </c>
      <c r="E6" s="1">
        <v>2073</v>
      </c>
      <c r="F6" s="1">
        <v>1149</v>
      </c>
      <c r="G6" s="1">
        <v>1889</v>
      </c>
      <c r="H6" s="3">
        <v>0.41</v>
      </c>
      <c r="I6" s="3">
        <v>0.22</v>
      </c>
      <c r="J6" s="3">
        <v>0.37</v>
      </c>
    </row>
    <row r="7" spans="1:10">
      <c r="A7" s="1">
        <v>5</v>
      </c>
      <c r="B7" s="2" t="s">
        <v>2</v>
      </c>
      <c r="C7" s="2" t="s">
        <v>39</v>
      </c>
      <c r="D7" s="1">
        <v>11775</v>
      </c>
      <c r="E7" s="1">
        <v>3302</v>
      </c>
      <c r="F7" s="1">
        <v>3229</v>
      </c>
      <c r="G7" s="1">
        <v>5244</v>
      </c>
      <c r="H7" s="3">
        <v>0.28</v>
      </c>
      <c r="I7" s="3">
        <v>0.27</v>
      </c>
      <c r="J7" s="3">
        <v>0.45</v>
      </c>
    </row>
    <row r="8" spans="1:10">
      <c r="A8" s="1">
        <v>6</v>
      </c>
      <c r="B8" s="2" t="s">
        <v>2</v>
      </c>
      <c r="C8" s="2" t="s">
        <v>40</v>
      </c>
      <c r="D8" s="1">
        <v>2365</v>
      </c>
      <c r="E8" s="1">
        <v>680</v>
      </c>
      <c r="F8" s="1">
        <v>579</v>
      </c>
      <c r="G8" s="1">
        <v>1106</v>
      </c>
      <c r="H8" s="3">
        <v>0.29</v>
      </c>
      <c r="I8" s="3">
        <v>0.24</v>
      </c>
      <c r="J8" s="3">
        <v>0.47</v>
      </c>
    </row>
    <row r="9" spans="1:10">
      <c r="A9" s="1">
        <v>7</v>
      </c>
      <c r="B9" s="2" t="s">
        <v>3</v>
      </c>
      <c r="C9" s="2" t="s">
        <v>41</v>
      </c>
      <c r="D9" s="1">
        <v>10987</v>
      </c>
      <c r="E9" s="1">
        <v>2422</v>
      </c>
      <c r="F9" s="1">
        <v>3102</v>
      </c>
      <c r="G9" s="1">
        <v>5463</v>
      </c>
      <c r="H9" s="3">
        <v>0.22</v>
      </c>
      <c r="I9" s="3">
        <v>0.28</v>
      </c>
      <c r="J9" s="3">
        <v>0.5</v>
      </c>
    </row>
    <row r="10" spans="1:10">
      <c r="A10" s="1">
        <v>8</v>
      </c>
      <c r="B10" s="2" t="s">
        <v>3</v>
      </c>
      <c r="C10" s="2" t="s">
        <v>42</v>
      </c>
      <c r="D10" s="1">
        <v>7204</v>
      </c>
      <c r="E10" s="1">
        <v>1620</v>
      </c>
      <c r="F10" s="1">
        <v>2031</v>
      </c>
      <c r="G10" s="1">
        <v>3553</v>
      </c>
      <c r="H10" s="3">
        <v>0.22</v>
      </c>
      <c r="I10" s="3">
        <v>0.28</v>
      </c>
      <c r="J10" s="3">
        <v>0.49</v>
      </c>
    </row>
    <row r="11" spans="1:10">
      <c r="A11" s="1">
        <v>9</v>
      </c>
      <c r="B11" s="2" t="s">
        <v>3</v>
      </c>
      <c r="C11" s="2" t="s">
        <v>43</v>
      </c>
      <c r="D11" s="1">
        <v>15775</v>
      </c>
      <c r="E11" s="1">
        <v>5793</v>
      </c>
      <c r="F11" s="1">
        <v>4071</v>
      </c>
      <c r="G11" s="1">
        <v>5911</v>
      </c>
      <c r="H11" s="3">
        <v>0.37</v>
      </c>
      <c r="I11" s="3">
        <v>0.26</v>
      </c>
      <c r="J11" s="3">
        <v>0.37</v>
      </c>
    </row>
    <row r="12" spans="1:10">
      <c r="A12" s="1">
        <v>10</v>
      </c>
      <c r="B12" s="2" t="s">
        <v>3</v>
      </c>
      <c r="C12" s="2" t="s">
        <v>44</v>
      </c>
      <c r="D12" s="1">
        <v>2225</v>
      </c>
      <c r="E12" s="1">
        <v>1042</v>
      </c>
      <c r="F12" s="1">
        <v>645</v>
      </c>
      <c r="G12" s="1">
        <v>538</v>
      </c>
      <c r="H12" s="3">
        <v>0.47</v>
      </c>
      <c r="I12" s="3">
        <v>0.29</v>
      </c>
      <c r="J12" s="3">
        <v>0.24</v>
      </c>
    </row>
    <row r="13" spans="1:10">
      <c r="A13" s="1">
        <v>11</v>
      </c>
      <c r="B13" s="2" t="s">
        <v>3</v>
      </c>
      <c r="C13" s="2" t="s">
        <v>45</v>
      </c>
      <c r="D13" s="1">
        <v>8056</v>
      </c>
      <c r="E13" s="1">
        <v>3738</v>
      </c>
      <c r="F13" s="1">
        <v>2326</v>
      </c>
      <c r="G13" s="1">
        <v>1992</v>
      </c>
      <c r="H13" s="3">
        <v>0.46</v>
      </c>
      <c r="I13" s="3">
        <v>0.29</v>
      </c>
      <c r="J13" s="3">
        <v>0.25</v>
      </c>
    </row>
    <row r="14" spans="1:10">
      <c r="A14" s="1">
        <v>12</v>
      </c>
      <c r="B14" s="2" t="s">
        <v>3</v>
      </c>
      <c r="C14" s="2" t="s">
        <v>46</v>
      </c>
      <c r="D14" s="1">
        <v>6739</v>
      </c>
      <c r="E14" s="1">
        <v>2079</v>
      </c>
      <c r="F14" s="1">
        <v>1525</v>
      </c>
      <c r="G14" s="1">
        <v>3135</v>
      </c>
      <c r="H14" s="3">
        <v>0.31</v>
      </c>
      <c r="I14" s="3">
        <v>0.23</v>
      </c>
      <c r="J14" s="3">
        <v>0.47</v>
      </c>
    </row>
    <row r="15" spans="1:10">
      <c r="A15" s="1">
        <v>13</v>
      </c>
      <c r="B15" s="2" t="s">
        <v>4</v>
      </c>
      <c r="C15" s="2" t="s">
        <v>47</v>
      </c>
      <c r="D15" s="1">
        <v>20494</v>
      </c>
      <c r="E15" s="1">
        <v>6705</v>
      </c>
      <c r="F15" s="1">
        <v>5560</v>
      </c>
      <c r="G15" s="1">
        <v>8229</v>
      </c>
      <c r="H15" s="3">
        <v>0.33</v>
      </c>
      <c r="I15" s="3">
        <v>0.27</v>
      </c>
      <c r="J15" s="3">
        <v>0.4</v>
      </c>
    </row>
    <row r="16" spans="1:10">
      <c r="A16" s="1">
        <v>14</v>
      </c>
      <c r="B16" s="2" t="s">
        <v>4</v>
      </c>
      <c r="C16" s="2" t="s">
        <v>48</v>
      </c>
      <c r="D16" s="1">
        <v>20006</v>
      </c>
      <c r="E16" s="1">
        <v>6339</v>
      </c>
      <c r="F16" s="1">
        <v>5281</v>
      </c>
      <c r="G16" s="1">
        <v>8386</v>
      </c>
      <c r="H16" s="3">
        <v>0.32</v>
      </c>
      <c r="I16" s="3">
        <v>0.26</v>
      </c>
      <c r="J16" s="3">
        <v>0.42</v>
      </c>
    </row>
    <row r="17" spans="1:10">
      <c r="A17" s="1">
        <v>15</v>
      </c>
      <c r="B17" s="2" t="s">
        <v>4</v>
      </c>
      <c r="C17" s="2" t="s">
        <v>49</v>
      </c>
      <c r="D17" s="1">
        <v>6472</v>
      </c>
      <c r="E17" s="1">
        <v>2509</v>
      </c>
      <c r="F17" s="1">
        <v>1727</v>
      </c>
      <c r="G17" s="1">
        <v>2236</v>
      </c>
      <c r="H17" s="3">
        <v>0.39</v>
      </c>
      <c r="I17" s="3">
        <v>0.27</v>
      </c>
      <c r="J17" s="3">
        <v>0.35</v>
      </c>
    </row>
    <row r="18" spans="1:10">
      <c r="A18" s="1">
        <v>16</v>
      </c>
      <c r="B18" s="2" t="s">
        <v>4</v>
      </c>
      <c r="C18" s="2" t="s">
        <v>50</v>
      </c>
      <c r="D18" s="1">
        <v>2423</v>
      </c>
      <c r="E18" s="1">
        <v>660</v>
      </c>
      <c r="F18" s="1">
        <v>691</v>
      </c>
      <c r="G18" s="1">
        <v>1072</v>
      </c>
      <c r="H18" s="3">
        <v>0.27</v>
      </c>
      <c r="I18" s="3">
        <v>0.29</v>
      </c>
      <c r="J18" s="3">
        <v>0.44</v>
      </c>
    </row>
    <row r="19" spans="1:10">
      <c r="A19" s="1">
        <v>17</v>
      </c>
      <c r="B19" s="2" t="s">
        <v>4</v>
      </c>
      <c r="C19" s="2" t="s">
        <v>51</v>
      </c>
      <c r="D19" s="1">
        <v>1591</v>
      </c>
      <c r="E19" s="1">
        <v>481</v>
      </c>
      <c r="F19" s="1">
        <v>441</v>
      </c>
      <c r="G19" s="1">
        <v>669</v>
      </c>
      <c r="H19" s="3">
        <v>0.3</v>
      </c>
      <c r="I19" s="3">
        <v>0.28</v>
      </c>
      <c r="J19" s="3">
        <v>0.42</v>
      </c>
    </row>
    <row r="20" spans="1:10">
      <c r="A20" s="1">
        <v>18</v>
      </c>
      <c r="B20" s="2" t="s">
        <v>5</v>
      </c>
      <c r="C20" s="2" t="s">
        <v>52</v>
      </c>
      <c r="D20" s="1">
        <v>28349</v>
      </c>
      <c r="E20" s="1">
        <v>1394</v>
      </c>
      <c r="F20" s="1">
        <v>9527</v>
      </c>
      <c r="G20" s="1">
        <v>17428</v>
      </c>
      <c r="H20" s="3">
        <v>0.05</v>
      </c>
      <c r="I20" s="3">
        <v>0.34</v>
      </c>
      <c r="J20" s="3">
        <v>0.61</v>
      </c>
    </row>
    <row r="21" spans="1:10">
      <c r="A21" s="1">
        <v>19</v>
      </c>
      <c r="B21" s="2" t="s">
        <v>5</v>
      </c>
      <c r="C21" s="2" t="s">
        <v>53</v>
      </c>
      <c r="D21" s="1">
        <v>12102</v>
      </c>
      <c r="E21" s="1">
        <v>7366</v>
      </c>
      <c r="F21" s="1">
        <v>2762</v>
      </c>
      <c r="G21" s="1">
        <v>1974</v>
      </c>
      <c r="H21" s="3">
        <v>0.61</v>
      </c>
      <c r="I21" s="3">
        <v>0.23</v>
      </c>
      <c r="J21" s="3">
        <v>0.16</v>
      </c>
    </row>
    <row r="22" spans="1:10">
      <c r="A22" s="1">
        <v>20</v>
      </c>
      <c r="B22" s="2" t="s">
        <v>5</v>
      </c>
      <c r="C22" s="2" t="s">
        <v>54</v>
      </c>
      <c r="D22" s="1">
        <v>10535</v>
      </c>
      <c r="E22" s="1">
        <v>7934</v>
      </c>
      <c r="F22" s="1">
        <v>1411</v>
      </c>
      <c r="G22" s="1">
        <v>1190</v>
      </c>
      <c r="H22" s="3">
        <v>0.75</v>
      </c>
      <c r="I22" s="3">
        <v>0.13</v>
      </c>
      <c r="J22" s="3">
        <v>0.11</v>
      </c>
    </row>
    <row r="23" spans="1:10">
      <c r="A23" s="1">
        <v>21</v>
      </c>
      <c r="B23" s="2" t="s">
        <v>6</v>
      </c>
      <c r="C23" s="2" t="s">
        <v>55</v>
      </c>
      <c r="D23" s="1">
        <v>37003</v>
      </c>
      <c r="E23" s="1">
        <v>12113</v>
      </c>
      <c r="F23" s="1">
        <v>9817</v>
      </c>
      <c r="G23" s="1">
        <v>15073</v>
      </c>
      <c r="H23" s="3">
        <v>0.33</v>
      </c>
      <c r="I23" s="3">
        <v>0.27</v>
      </c>
      <c r="J23" s="3">
        <v>0.41</v>
      </c>
    </row>
    <row r="24" spans="1:10">
      <c r="A24" s="1">
        <v>22</v>
      </c>
      <c r="B24" s="2" t="s">
        <v>6</v>
      </c>
      <c r="C24" s="2" t="s">
        <v>56</v>
      </c>
      <c r="D24" s="1">
        <v>13387</v>
      </c>
      <c r="E24" s="1">
        <v>4360</v>
      </c>
      <c r="F24" s="1">
        <v>3712</v>
      </c>
      <c r="G24" s="1">
        <v>5315</v>
      </c>
      <c r="H24" s="3">
        <v>0.33</v>
      </c>
      <c r="I24" s="3">
        <v>0.28</v>
      </c>
      <c r="J24" s="3">
        <v>0.4</v>
      </c>
    </row>
    <row r="25" spans="1:10">
      <c r="A25" s="1">
        <v>23</v>
      </c>
      <c r="B25" s="2" t="s">
        <v>7</v>
      </c>
      <c r="C25" s="2" t="s">
        <v>57</v>
      </c>
      <c r="D25" s="1">
        <v>3825</v>
      </c>
      <c r="E25" s="1">
        <v>1468</v>
      </c>
      <c r="F25" s="1">
        <v>1035</v>
      </c>
      <c r="G25" s="1">
        <v>1322</v>
      </c>
      <c r="H25" s="3">
        <v>0.38</v>
      </c>
      <c r="I25" s="3">
        <v>0.27</v>
      </c>
      <c r="J25" s="3">
        <v>0.35</v>
      </c>
    </row>
    <row r="26" spans="1:10">
      <c r="A26" s="1">
        <v>24</v>
      </c>
      <c r="B26" s="2" t="s">
        <v>7</v>
      </c>
      <c r="C26" s="2" t="s">
        <v>58</v>
      </c>
      <c r="D26" s="1">
        <v>574</v>
      </c>
      <c r="E26" s="1">
        <v>227</v>
      </c>
      <c r="F26" s="1">
        <v>163</v>
      </c>
      <c r="G26" s="1">
        <v>184</v>
      </c>
      <c r="H26" s="3">
        <v>0.4</v>
      </c>
      <c r="I26" s="3">
        <v>0.28</v>
      </c>
      <c r="J26" s="3">
        <v>0.32</v>
      </c>
    </row>
    <row r="27" spans="1:10">
      <c r="A27" s="1">
        <v>25</v>
      </c>
      <c r="B27" s="2" t="s">
        <v>7</v>
      </c>
      <c r="C27" s="2" t="s">
        <v>59</v>
      </c>
      <c r="D27" s="1">
        <v>375</v>
      </c>
      <c r="E27" s="1">
        <v>127</v>
      </c>
      <c r="F27" s="1">
        <v>89</v>
      </c>
      <c r="G27" s="1">
        <v>159</v>
      </c>
      <c r="H27" s="3">
        <v>0.34</v>
      </c>
      <c r="I27" s="3">
        <v>0.24</v>
      </c>
      <c r="J27" s="3">
        <v>0.42</v>
      </c>
    </row>
    <row r="28" spans="1:10">
      <c r="A28" s="1">
        <v>26</v>
      </c>
      <c r="B28" s="2" t="s">
        <v>7</v>
      </c>
      <c r="C28" s="2" t="s">
        <v>60</v>
      </c>
      <c r="D28" s="1">
        <v>184</v>
      </c>
      <c r="E28" s="1">
        <v>86</v>
      </c>
      <c r="F28" s="1">
        <v>54</v>
      </c>
      <c r="G28" s="1">
        <v>44</v>
      </c>
      <c r="H28" s="3">
        <v>0.47</v>
      </c>
      <c r="I28" s="3">
        <v>0.29</v>
      </c>
      <c r="J28" s="3">
        <v>0.24</v>
      </c>
    </row>
    <row r="29" spans="1:10">
      <c r="A29" s="1">
        <v>27</v>
      </c>
      <c r="B29" s="2" t="s">
        <v>7</v>
      </c>
      <c r="C29" s="2" t="s">
        <v>61</v>
      </c>
      <c r="D29" s="1">
        <v>4307</v>
      </c>
      <c r="E29" s="1">
        <v>1287</v>
      </c>
      <c r="F29" s="1">
        <v>1212</v>
      </c>
      <c r="G29" s="1">
        <v>1808</v>
      </c>
      <c r="H29" s="3">
        <v>0.3</v>
      </c>
      <c r="I29" s="3">
        <v>0.28</v>
      </c>
      <c r="J29" s="3">
        <v>0.42</v>
      </c>
    </row>
    <row r="30" spans="1:10">
      <c r="A30" s="1">
        <v>28</v>
      </c>
      <c r="B30" s="2" t="s">
        <v>7</v>
      </c>
      <c r="C30" s="2" t="s">
        <v>62</v>
      </c>
      <c r="D30" s="1">
        <v>343</v>
      </c>
      <c r="E30" s="1">
        <v>124</v>
      </c>
      <c r="F30" s="1">
        <v>104</v>
      </c>
      <c r="G30" s="1">
        <v>115</v>
      </c>
      <c r="H30" s="3">
        <v>0.36</v>
      </c>
      <c r="I30" s="3">
        <v>0.3</v>
      </c>
      <c r="J30" s="3">
        <v>0.34</v>
      </c>
    </row>
    <row r="31" spans="1:10">
      <c r="A31" s="1">
        <v>29</v>
      </c>
      <c r="B31" s="2" t="s">
        <v>7</v>
      </c>
      <c r="C31" s="2" t="s">
        <v>63</v>
      </c>
      <c r="D31" s="1">
        <v>3537</v>
      </c>
      <c r="E31" s="1">
        <v>1006</v>
      </c>
      <c r="F31" s="1">
        <v>983</v>
      </c>
      <c r="G31" s="1">
        <v>1548</v>
      </c>
      <c r="H31" s="3">
        <v>0.28</v>
      </c>
      <c r="I31" s="3">
        <v>0.28</v>
      </c>
      <c r="J31" s="3">
        <v>0.44</v>
      </c>
    </row>
    <row r="32" spans="1:10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3">
        <v>0</v>
      </c>
      <c r="J32" s="3">
        <v>0</v>
      </c>
    </row>
    <row r="33" spans="1:10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3">
        <v>0</v>
      </c>
      <c r="I33" s="3">
        <v>0</v>
      </c>
      <c r="J33" s="3">
        <v>0</v>
      </c>
    </row>
    <row r="34" spans="1:10">
      <c r="A34" s="1">
        <v>32</v>
      </c>
      <c r="B34" s="2" t="s">
        <v>8</v>
      </c>
      <c r="C34" s="2" t="s">
        <v>66</v>
      </c>
      <c r="D34" s="1">
        <v>50986</v>
      </c>
      <c r="E34" s="1">
        <v>16694</v>
      </c>
      <c r="F34" s="1">
        <v>13700</v>
      </c>
      <c r="G34" s="1">
        <v>20592</v>
      </c>
      <c r="H34" s="3">
        <v>0.33</v>
      </c>
      <c r="I34" s="3">
        <v>0.27</v>
      </c>
      <c r="J34" s="3">
        <v>0.4</v>
      </c>
    </row>
    <row r="35" spans="1:10">
      <c r="A35" s="1">
        <v>33</v>
      </c>
      <c r="B35" s="2" t="s">
        <v>9</v>
      </c>
      <c r="C35" s="2" t="s">
        <v>67</v>
      </c>
      <c r="D35" s="1">
        <v>17102</v>
      </c>
      <c r="E35" s="1">
        <v>7660</v>
      </c>
      <c r="F35" s="1">
        <v>4718</v>
      </c>
      <c r="G35" s="1">
        <v>4724</v>
      </c>
      <c r="H35" s="3">
        <v>0.45</v>
      </c>
      <c r="I35" s="3">
        <v>0.28</v>
      </c>
      <c r="J35" s="3">
        <v>0.28</v>
      </c>
    </row>
    <row r="36" spans="1:10">
      <c r="A36" s="1">
        <v>34</v>
      </c>
      <c r="B36" s="2" t="s">
        <v>9</v>
      </c>
      <c r="C36" s="2" t="s">
        <v>68</v>
      </c>
      <c r="D36" s="1">
        <v>17918</v>
      </c>
      <c r="E36" s="1">
        <v>5644</v>
      </c>
      <c r="F36" s="1">
        <v>5043</v>
      </c>
      <c r="G36" s="1">
        <v>7231</v>
      </c>
      <c r="H36" s="3">
        <v>0.31</v>
      </c>
      <c r="I36" s="3">
        <v>0.28</v>
      </c>
      <c r="J36" s="3">
        <v>0.4</v>
      </c>
    </row>
    <row r="37" spans="1:10">
      <c r="A37" s="1">
        <v>35</v>
      </c>
      <c r="B37" s="2" t="s">
        <v>9</v>
      </c>
      <c r="C37" s="2" t="s">
        <v>69</v>
      </c>
      <c r="D37" s="1">
        <v>6697</v>
      </c>
      <c r="E37" s="1">
        <v>2719</v>
      </c>
      <c r="F37" s="1">
        <v>1982</v>
      </c>
      <c r="G37" s="1">
        <v>1996</v>
      </c>
      <c r="H37" s="3">
        <v>0.41</v>
      </c>
      <c r="I37" s="3">
        <v>0.3</v>
      </c>
      <c r="J37" s="3">
        <v>0.3</v>
      </c>
    </row>
    <row r="38" spans="1:10">
      <c r="A38" s="1">
        <v>36</v>
      </c>
      <c r="B38" s="2" t="s">
        <v>10</v>
      </c>
      <c r="C38" s="2" t="s">
        <v>70</v>
      </c>
      <c r="D38" s="1">
        <v>2234</v>
      </c>
      <c r="E38" s="1">
        <v>750</v>
      </c>
      <c r="F38" s="1">
        <v>628</v>
      </c>
      <c r="G38" s="1">
        <v>856</v>
      </c>
      <c r="H38" s="3">
        <v>0.34</v>
      </c>
      <c r="I38" s="3">
        <v>0.28</v>
      </c>
      <c r="J38" s="3">
        <v>0.38</v>
      </c>
    </row>
    <row r="39" spans="1:10">
      <c r="A39" s="1">
        <v>37</v>
      </c>
      <c r="B39" s="2" t="s">
        <v>10</v>
      </c>
      <c r="C39" s="2" t="s">
        <v>71</v>
      </c>
      <c r="D39" s="1">
        <v>723</v>
      </c>
      <c r="E39" s="1">
        <v>209</v>
      </c>
      <c r="F39" s="1">
        <v>239</v>
      </c>
      <c r="G39" s="1">
        <v>275</v>
      </c>
      <c r="H39" s="3">
        <v>0.29</v>
      </c>
      <c r="I39" s="3">
        <v>0.33</v>
      </c>
      <c r="J39" s="3">
        <v>0.38</v>
      </c>
    </row>
    <row r="40" spans="1:10">
      <c r="A40" s="1">
        <v>38</v>
      </c>
      <c r="B40" s="2" t="s">
        <v>10</v>
      </c>
      <c r="C40" s="2" t="s">
        <v>72</v>
      </c>
      <c r="D40" s="1">
        <v>4346</v>
      </c>
      <c r="E40" s="1">
        <v>1551</v>
      </c>
      <c r="F40" s="1">
        <v>1275</v>
      </c>
      <c r="G40" s="1">
        <v>1520</v>
      </c>
      <c r="H40" s="3">
        <v>0.36</v>
      </c>
      <c r="I40" s="3">
        <v>0.29</v>
      </c>
      <c r="J40" s="3">
        <v>0.35</v>
      </c>
    </row>
    <row r="41" spans="1:10">
      <c r="A41" s="1">
        <v>39</v>
      </c>
      <c r="B41" s="2" t="s">
        <v>10</v>
      </c>
      <c r="C41" s="2" t="s">
        <v>73</v>
      </c>
      <c r="D41" s="1">
        <v>3189</v>
      </c>
      <c r="E41" s="1">
        <v>1454</v>
      </c>
      <c r="F41" s="1">
        <v>901</v>
      </c>
      <c r="G41" s="1">
        <v>834</v>
      </c>
      <c r="H41" s="3">
        <v>0.46</v>
      </c>
      <c r="I41" s="3">
        <v>0.28</v>
      </c>
      <c r="J41" s="3">
        <v>0.26</v>
      </c>
    </row>
    <row r="42" spans="1:10">
      <c r="A42" s="1">
        <v>40</v>
      </c>
      <c r="B42" s="2" t="s">
        <v>11</v>
      </c>
      <c r="C42" s="2" t="s">
        <v>74</v>
      </c>
      <c r="D42" s="1">
        <v>14997</v>
      </c>
      <c r="E42" s="1">
        <v>7555</v>
      </c>
      <c r="F42" s="1">
        <v>4072</v>
      </c>
      <c r="G42" s="1">
        <v>3370</v>
      </c>
      <c r="H42" s="3">
        <v>0.5</v>
      </c>
      <c r="I42" s="3">
        <v>0.27</v>
      </c>
      <c r="J42" s="3">
        <v>0.22</v>
      </c>
    </row>
    <row r="43" spans="1:10">
      <c r="A43" s="1">
        <v>41</v>
      </c>
      <c r="B43" s="2" t="s">
        <v>11</v>
      </c>
      <c r="C43" s="2" t="s">
        <v>75</v>
      </c>
      <c r="D43" s="1">
        <v>34374</v>
      </c>
      <c r="E43" s="1">
        <v>8669</v>
      </c>
      <c r="F43" s="1">
        <v>9206</v>
      </c>
      <c r="G43" s="1">
        <v>16499</v>
      </c>
      <c r="H43" s="3">
        <v>0.25</v>
      </c>
      <c r="I43" s="3">
        <v>0.27</v>
      </c>
      <c r="J43" s="3">
        <v>0.48</v>
      </c>
    </row>
    <row r="44" spans="1:10">
      <c r="A44" s="1">
        <v>42</v>
      </c>
      <c r="B44" s="2" t="s">
        <v>12</v>
      </c>
      <c r="C44" s="2" t="s">
        <v>76</v>
      </c>
      <c r="D44" s="1">
        <v>5643</v>
      </c>
      <c r="E44" s="1">
        <v>3159</v>
      </c>
      <c r="F44" s="1">
        <v>1420</v>
      </c>
      <c r="G44" s="1">
        <v>1064</v>
      </c>
      <c r="H44" s="3">
        <v>0.5600000000000001</v>
      </c>
      <c r="I44" s="3">
        <v>0.25</v>
      </c>
      <c r="J44" s="3">
        <v>0.19</v>
      </c>
    </row>
    <row r="45" spans="1:10">
      <c r="A45" s="1">
        <v>43</v>
      </c>
      <c r="B45" s="2" t="s">
        <v>12</v>
      </c>
      <c r="C45" s="2" t="s">
        <v>77</v>
      </c>
      <c r="D45" s="1">
        <v>9354</v>
      </c>
      <c r="E45" s="1">
        <v>4396</v>
      </c>
      <c r="F45" s="1">
        <v>2652</v>
      </c>
      <c r="G45" s="1">
        <v>2306</v>
      </c>
      <c r="H45" s="3">
        <v>0.47</v>
      </c>
      <c r="I45" s="3">
        <v>0.28</v>
      </c>
      <c r="J45" s="3">
        <v>0.25</v>
      </c>
    </row>
    <row r="46" spans="1:10">
      <c r="A46" s="1">
        <v>44</v>
      </c>
      <c r="B46" s="2" t="s">
        <v>12</v>
      </c>
      <c r="C46" s="2" t="s">
        <v>78</v>
      </c>
      <c r="D46" s="1">
        <v>24129</v>
      </c>
      <c r="E46" s="1">
        <v>6010</v>
      </c>
      <c r="F46" s="1">
        <v>6161</v>
      </c>
      <c r="G46" s="1">
        <v>11958</v>
      </c>
      <c r="H46" s="3">
        <v>0.25</v>
      </c>
      <c r="I46" s="3">
        <v>0.26</v>
      </c>
      <c r="J46" s="3">
        <v>0.5</v>
      </c>
    </row>
    <row r="47" spans="1:10">
      <c r="A47" s="1">
        <v>45</v>
      </c>
      <c r="B47" s="2" t="s">
        <v>12</v>
      </c>
      <c r="C47" s="2" t="s">
        <v>79</v>
      </c>
      <c r="D47" s="1">
        <v>10900</v>
      </c>
      <c r="E47" s="1">
        <v>2893</v>
      </c>
      <c r="F47" s="1">
        <v>3219</v>
      </c>
      <c r="G47" s="1">
        <v>4788</v>
      </c>
      <c r="H47" s="3">
        <v>0.27</v>
      </c>
      <c r="I47" s="3">
        <v>0.3</v>
      </c>
      <c r="J47" s="3">
        <v>0.44</v>
      </c>
    </row>
    <row r="48" spans="1:10">
      <c r="A48" s="1">
        <v>46</v>
      </c>
      <c r="B48" s="2" t="s">
        <v>13</v>
      </c>
      <c r="C48" s="2" t="s">
        <v>80</v>
      </c>
      <c r="D48" s="1">
        <v>18393</v>
      </c>
      <c r="E48" s="1">
        <v>7445</v>
      </c>
      <c r="F48" s="1">
        <v>5339</v>
      </c>
      <c r="G48" s="1">
        <v>5609</v>
      </c>
      <c r="H48" s="3">
        <v>0.4</v>
      </c>
      <c r="I48" s="3">
        <v>0.29</v>
      </c>
      <c r="J48" s="3">
        <v>0.3</v>
      </c>
    </row>
    <row r="49" spans="1:10">
      <c r="A49" s="1">
        <v>47</v>
      </c>
      <c r="B49" s="2" t="s">
        <v>13</v>
      </c>
      <c r="C49" s="2" t="s">
        <v>81</v>
      </c>
      <c r="D49" s="1">
        <v>31633</v>
      </c>
      <c r="E49" s="1">
        <v>9013</v>
      </c>
      <c r="F49" s="1">
        <v>8113</v>
      </c>
      <c r="G49" s="1">
        <v>14507</v>
      </c>
      <c r="H49" s="3">
        <v>0.28</v>
      </c>
      <c r="I49" s="3">
        <v>0.26</v>
      </c>
      <c r="J49" s="3">
        <v>0.46</v>
      </c>
    </row>
    <row r="50" spans="1:10">
      <c r="A50" s="1">
        <v>48</v>
      </c>
      <c r="B50" s="2" t="s">
        <v>14</v>
      </c>
      <c r="C50" s="2" t="s">
        <v>82</v>
      </c>
      <c r="D50" s="1">
        <v>20078</v>
      </c>
      <c r="E50" s="1">
        <v>6734</v>
      </c>
      <c r="F50" s="1">
        <v>5272</v>
      </c>
      <c r="G50" s="1">
        <v>8072</v>
      </c>
      <c r="H50" s="3">
        <v>0.34</v>
      </c>
      <c r="I50" s="3">
        <v>0.26</v>
      </c>
      <c r="J50" s="3">
        <v>0.4</v>
      </c>
    </row>
    <row r="51" spans="1:10">
      <c r="A51" s="1">
        <v>49</v>
      </c>
      <c r="B51" s="2" t="s">
        <v>14</v>
      </c>
      <c r="C51" s="2" t="s">
        <v>83</v>
      </c>
      <c r="D51" s="1">
        <v>14102</v>
      </c>
      <c r="E51" s="1">
        <v>3878</v>
      </c>
      <c r="F51" s="1">
        <v>3775</v>
      </c>
      <c r="G51" s="1">
        <v>6449</v>
      </c>
      <c r="H51" s="3">
        <v>0.27</v>
      </c>
      <c r="I51" s="3">
        <v>0.27</v>
      </c>
      <c r="J51" s="3">
        <v>0.46</v>
      </c>
    </row>
    <row r="52" spans="1:10">
      <c r="A52" s="1">
        <v>50</v>
      </c>
      <c r="B52" s="2" t="s">
        <v>14</v>
      </c>
      <c r="C52" s="2" t="s">
        <v>84</v>
      </c>
      <c r="D52" s="1">
        <v>6714</v>
      </c>
      <c r="E52" s="1">
        <v>2684</v>
      </c>
      <c r="F52" s="1">
        <v>1878</v>
      </c>
      <c r="G52" s="1">
        <v>2152</v>
      </c>
      <c r="H52" s="3">
        <v>0.4</v>
      </c>
      <c r="I52" s="3">
        <v>0.28</v>
      </c>
      <c r="J52" s="3">
        <v>0.32</v>
      </c>
    </row>
    <row r="53" spans="1:10">
      <c r="A53" s="1">
        <v>51</v>
      </c>
      <c r="B53" s="2" t="s">
        <v>14</v>
      </c>
      <c r="C53" s="2" t="s">
        <v>85</v>
      </c>
      <c r="D53" s="1">
        <v>2786</v>
      </c>
      <c r="E53" s="1">
        <v>1000</v>
      </c>
      <c r="F53" s="1">
        <v>700</v>
      </c>
      <c r="G53" s="1">
        <v>1086</v>
      </c>
      <c r="H53" s="3">
        <v>0.36</v>
      </c>
      <c r="I53" s="3">
        <v>0.25</v>
      </c>
      <c r="J53" s="3">
        <v>0.39</v>
      </c>
    </row>
    <row r="54" spans="1:10">
      <c r="A54" s="1">
        <v>52</v>
      </c>
      <c r="B54" s="2" t="s">
        <v>14</v>
      </c>
      <c r="C54" s="2" t="s">
        <v>86</v>
      </c>
      <c r="D54" s="1">
        <v>2207</v>
      </c>
      <c r="E54" s="1">
        <v>551</v>
      </c>
      <c r="F54" s="1">
        <v>663</v>
      </c>
      <c r="G54" s="1">
        <v>993</v>
      </c>
      <c r="H54" s="3">
        <v>0.25</v>
      </c>
      <c r="I54" s="3">
        <v>0.3</v>
      </c>
      <c r="J54" s="3">
        <v>0.45</v>
      </c>
    </row>
    <row r="55" spans="1:10">
      <c r="A55" s="1">
        <v>53</v>
      </c>
      <c r="B55" s="2" t="s">
        <v>14</v>
      </c>
      <c r="C55" s="2" t="s">
        <v>87</v>
      </c>
      <c r="D55" s="1">
        <v>1438</v>
      </c>
      <c r="E55" s="1">
        <v>502</v>
      </c>
      <c r="F55" s="1">
        <v>417</v>
      </c>
      <c r="G55" s="1">
        <v>519</v>
      </c>
      <c r="H55" s="3">
        <v>0.35</v>
      </c>
      <c r="I55" s="3">
        <v>0.29</v>
      </c>
      <c r="J55" s="3">
        <v>0.36</v>
      </c>
    </row>
    <row r="56" spans="1:10">
      <c r="A56" s="1">
        <v>54</v>
      </c>
      <c r="B56" s="2" t="s">
        <v>14</v>
      </c>
      <c r="C56" s="2" t="s">
        <v>88</v>
      </c>
      <c r="D56" s="1">
        <v>1272</v>
      </c>
      <c r="E56" s="1">
        <v>622</v>
      </c>
      <c r="F56" s="1">
        <v>331</v>
      </c>
      <c r="G56" s="1">
        <v>319</v>
      </c>
      <c r="H56" s="3">
        <v>0.49</v>
      </c>
      <c r="I56" s="3">
        <v>0.26</v>
      </c>
      <c r="J56" s="3">
        <v>0.25</v>
      </c>
    </row>
    <row r="57" spans="1:10">
      <c r="A57" s="1">
        <v>55</v>
      </c>
      <c r="B57" s="2" t="s">
        <v>14</v>
      </c>
      <c r="C57" s="2" t="s">
        <v>89</v>
      </c>
      <c r="D57" s="1">
        <v>1248</v>
      </c>
      <c r="E57" s="1">
        <v>364</v>
      </c>
      <c r="F57" s="1">
        <v>355</v>
      </c>
      <c r="G57" s="1">
        <v>529</v>
      </c>
      <c r="H57" s="3">
        <v>0.29</v>
      </c>
      <c r="I57" s="3">
        <v>0.28</v>
      </c>
      <c r="J57" s="3">
        <v>0.42</v>
      </c>
    </row>
    <row r="58" spans="1:10">
      <c r="A58" s="1">
        <v>56</v>
      </c>
      <c r="B58" s="2" t="s">
        <v>14</v>
      </c>
      <c r="C58" s="2" t="s">
        <v>90</v>
      </c>
      <c r="D58" s="1">
        <v>1141</v>
      </c>
      <c r="E58" s="1">
        <v>359</v>
      </c>
      <c r="F58" s="1">
        <v>309</v>
      </c>
      <c r="G58" s="1">
        <v>473</v>
      </c>
      <c r="H58" s="3">
        <v>0.31</v>
      </c>
      <c r="I58" s="3">
        <v>0.27</v>
      </c>
      <c r="J58" s="3">
        <v>0.41</v>
      </c>
    </row>
    <row r="59" spans="1:10">
      <c r="A59" s="1">
        <v>57</v>
      </c>
      <c r="B59" s="2" t="s">
        <v>15</v>
      </c>
      <c r="C59" s="2" t="s">
        <v>83</v>
      </c>
      <c r="D59" s="1">
        <v>18161</v>
      </c>
      <c r="E59" s="1">
        <v>5176</v>
      </c>
      <c r="F59" s="1">
        <v>4796</v>
      </c>
      <c r="G59" s="1">
        <v>8189</v>
      </c>
      <c r="H59" s="3">
        <v>0.29</v>
      </c>
      <c r="I59" s="3">
        <v>0.26</v>
      </c>
      <c r="J59" s="3">
        <v>0.45</v>
      </c>
    </row>
    <row r="60" spans="1:10">
      <c r="A60" s="1">
        <v>58</v>
      </c>
      <c r="B60" s="2" t="s">
        <v>15</v>
      </c>
      <c r="C60" s="2" t="s">
        <v>82</v>
      </c>
      <c r="D60" s="1">
        <v>13418</v>
      </c>
      <c r="E60" s="1">
        <v>4498</v>
      </c>
      <c r="F60" s="1">
        <v>3552</v>
      </c>
      <c r="G60" s="1">
        <v>5368</v>
      </c>
      <c r="H60" s="3">
        <v>0.34</v>
      </c>
      <c r="I60" s="3">
        <v>0.26</v>
      </c>
      <c r="J60" s="3">
        <v>0.4</v>
      </c>
    </row>
    <row r="61" spans="1:10">
      <c r="A61" s="1">
        <v>59</v>
      </c>
      <c r="B61" s="2" t="s">
        <v>15</v>
      </c>
      <c r="C61" s="2" t="s">
        <v>84</v>
      </c>
      <c r="D61" s="1">
        <v>9315</v>
      </c>
      <c r="E61" s="1">
        <v>3622</v>
      </c>
      <c r="F61" s="1">
        <v>2577</v>
      </c>
      <c r="G61" s="1">
        <v>3116</v>
      </c>
      <c r="H61" s="3">
        <v>0.39</v>
      </c>
      <c r="I61" s="3">
        <v>0.28</v>
      </c>
      <c r="J61" s="3">
        <v>0.33</v>
      </c>
    </row>
    <row r="62" spans="1:10">
      <c r="A62" s="1">
        <v>60</v>
      </c>
      <c r="B62" s="2" t="s">
        <v>15</v>
      </c>
      <c r="C62" s="2" t="s">
        <v>88</v>
      </c>
      <c r="D62" s="1">
        <v>4576</v>
      </c>
      <c r="E62" s="1">
        <v>1800</v>
      </c>
      <c r="F62" s="1">
        <v>1164</v>
      </c>
      <c r="G62" s="1">
        <v>1612</v>
      </c>
      <c r="H62" s="3">
        <v>0.39</v>
      </c>
      <c r="I62" s="3">
        <v>0.25</v>
      </c>
      <c r="J62" s="3">
        <v>0.35</v>
      </c>
    </row>
    <row r="63" spans="1:10">
      <c r="A63" s="1">
        <v>61</v>
      </c>
      <c r="B63" s="2" t="s">
        <v>15</v>
      </c>
      <c r="C63" s="2" t="s">
        <v>86</v>
      </c>
      <c r="D63" s="1">
        <v>2207</v>
      </c>
      <c r="E63" s="1">
        <v>551</v>
      </c>
      <c r="F63" s="1">
        <v>663</v>
      </c>
      <c r="G63" s="1">
        <v>993</v>
      </c>
      <c r="H63" s="3">
        <v>0.25</v>
      </c>
      <c r="I63" s="3">
        <v>0.3</v>
      </c>
      <c r="J63" s="3">
        <v>0.45</v>
      </c>
    </row>
    <row r="64" spans="1:10">
      <c r="A64" s="1">
        <v>62</v>
      </c>
      <c r="B64" s="2" t="s">
        <v>15</v>
      </c>
      <c r="C64" s="2" t="s">
        <v>91</v>
      </c>
      <c r="D64" s="1">
        <v>2168</v>
      </c>
      <c r="E64" s="1">
        <v>688</v>
      </c>
      <c r="F64" s="1">
        <v>639</v>
      </c>
      <c r="G64" s="1">
        <v>841</v>
      </c>
      <c r="H64" s="3">
        <v>0.32</v>
      </c>
      <c r="I64" s="3">
        <v>0.29</v>
      </c>
      <c r="J64" s="3">
        <v>0.39</v>
      </c>
    </row>
    <row r="65" spans="1:10">
      <c r="A65" s="1">
        <v>63</v>
      </c>
      <c r="B65" s="2" t="s">
        <v>15</v>
      </c>
      <c r="C65" s="2" t="s">
        <v>90</v>
      </c>
      <c r="D65" s="1">
        <v>1141</v>
      </c>
      <c r="E65" s="1">
        <v>359</v>
      </c>
      <c r="F65" s="1">
        <v>309</v>
      </c>
      <c r="G65" s="1">
        <v>473</v>
      </c>
      <c r="H65" s="3">
        <v>0.31</v>
      </c>
      <c r="I65" s="3">
        <v>0.27</v>
      </c>
      <c r="J65" s="3">
        <v>0.41</v>
      </c>
    </row>
    <row r="66" spans="1:10">
      <c r="A66" s="1">
        <v>64</v>
      </c>
      <c r="B66" s="2" t="s">
        <v>16</v>
      </c>
      <c r="C66" s="2" t="s">
        <v>92</v>
      </c>
      <c r="D66" s="1">
        <v>25205</v>
      </c>
      <c r="E66" s="1">
        <v>9116</v>
      </c>
      <c r="F66" s="1">
        <v>6893</v>
      </c>
      <c r="G66" s="1">
        <v>9196</v>
      </c>
      <c r="H66" s="3">
        <v>0.36</v>
      </c>
      <c r="I66" s="3">
        <v>0.27</v>
      </c>
      <c r="J66" s="3">
        <v>0.36</v>
      </c>
    </row>
    <row r="67" spans="1:10">
      <c r="A67" s="1">
        <v>65</v>
      </c>
      <c r="B67" s="2" t="s">
        <v>16</v>
      </c>
      <c r="C67" s="2" t="s">
        <v>93</v>
      </c>
      <c r="D67" s="1">
        <v>7022</v>
      </c>
      <c r="E67" s="1">
        <v>1742</v>
      </c>
      <c r="F67" s="1">
        <v>1862</v>
      </c>
      <c r="G67" s="1">
        <v>3418</v>
      </c>
      <c r="H67" s="3">
        <v>0.25</v>
      </c>
      <c r="I67" s="3">
        <v>0.27</v>
      </c>
      <c r="J67" s="3">
        <v>0.49</v>
      </c>
    </row>
    <row r="68" spans="1:10">
      <c r="A68" s="1">
        <v>66</v>
      </c>
      <c r="B68" s="2" t="s">
        <v>16</v>
      </c>
      <c r="C68" s="2" t="s">
        <v>94</v>
      </c>
      <c r="D68" s="1">
        <v>9568</v>
      </c>
      <c r="E68" s="1">
        <v>2532</v>
      </c>
      <c r="F68" s="1">
        <v>2501</v>
      </c>
      <c r="G68" s="1">
        <v>4535</v>
      </c>
      <c r="H68" s="3">
        <v>0.26</v>
      </c>
      <c r="I68" s="3">
        <v>0.26</v>
      </c>
      <c r="J68" s="3">
        <v>0.47</v>
      </c>
    </row>
    <row r="69" spans="1:10">
      <c r="A69" s="1">
        <v>67</v>
      </c>
      <c r="B69" s="2" t="s">
        <v>16</v>
      </c>
      <c r="C69" s="2" t="s">
        <v>95</v>
      </c>
      <c r="D69" s="1">
        <v>8188</v>
      </c>
      <c r="E69" s="1">
        <v>3041</v>
      </c>
      <c r="F69" s="1">
        <v>2146</v>
      </c>
      <c r="G69" s="1">
        <v>3001</v>
      </c>
      <c r="H69" s="3">
        <v>0.37</v>
      </c>
      <c r="I69" s="3">
        <v>0.26</v>
      </c>
      <c r="J69" s="3">
        <v>0.37</v>
      </c>
    </row>
    <row r="70" spans="1:10">
      <c r="A70" s="1">
        <v>68</v>
      </c>
      <c r="B70" s="2" t="s">
        <v>17</v>
      </c>
      <c r="C70" s="2" t="s">
        <v>96</v>
      </c>
      <c r="D70" s="1">
        <v>6475</v>
      </c>
      <c r="E70" s="1">
        <v>4598</v>
      </c>
      <c r="F70" s="1">
        <v>1323</v>
      </c>
      <c r="G70" s="1">
        <v>554</v>
      </c>
      <c r="H70" s="3">
        <v>0.71</v>
      </c>
      <c r="I70" s="3">
        <v>0.2</v>
      </c>
      <c r="J70" s="3">
        <v>0.09</v>
      </c>
    </row>
    <row r="71" spans="1:10">
      <c r="A71" s="1">
        <v>69</v>
      </c>
      <c r="B71" s="2" t="s">
        <v>17</v>
      </c>
      <c r="C71" s="2" t="s">
        <v>97</v>
      </c>
      <c r="D71" s="1">
        <v>13695</v>
      </c>
      <c r="E71" s="1">
        <v>6565</v>
      </c>
      <c r="F71" s="1">
        <v>4285</v>
      </c>
      <c r="G71" s="1">
        <v>2845</v>
      </c>
      <c r="H71" s="3">
        <v>0.48</v>
      </c>
      <c r="I71" s="3">
        <v>0.31</v>
      </c>
      <c r="J71" s="3">
        <v>0.21</v>
      </c>
    </row>
    <row r="72" spans="1:10">
      <c r="A72" s="1">
        <v>70</v>
      </c>
      <c r="B72" s="2" t="s">
        <v>17</v>
      </c>
      <c r="C72" s="2" t="s">
        <v>98</v>
      </c>
      <c r="D72" s="1">
        <v>4094</v>
      </c>
      <c r="E72" s="1">
        <v>802</v>
      </c>
      <c r="F72" s="1">
        <v>867</v>
      </c>
      <c r="G72" s="1">
        <v>2425</v>
      </c>
      <c r="H72" s="3">
        <v>0.2</v>
      </c>
      <c r="I72" s="3">
        <v>0.21</v>
      </c>
      <c r="J72" s="3">
        <v>0.59</v>
      </c>
    </row>
    <row r="73" spans="1:10">
      <c r="A73" s="1">
        <v>71</v>
      </c>
      <c r="B73" s="2" t="s">
        <v>17</v>
      </c>
      <c r="C73" s="2" t="s">
        <v>99</v>
      </c>
      <c r="D73" s="1">
        <v>4581</v>
      </c>
      <c r="E73" s="1">
        <v>934</v>
      </c>
      <c r="F73" s="1">
        <v>1041</v>
      </c>
      <c r="G73" s="1">
        <v>2606</v>
      </c>
      <c r="H73" s="3">
        <v>0.2</v>
      </c>
      <c r="I73" s="3">
        <v>0.23</v>
      </c>
      <c r="J73" s="3">
        <v>0.57</v>
      </c>
    </row>
    <row r="74" spans="1:10">
      <c r="A74" s="1">
        <v>72</v>
      </c>
      <c r="B74" s="2" t="s">
        <v>17</v>
      </c>
      <c r="C74" s="2" t="s">
        <v>100</v>
      </c>
      <c r="D74" s="1">
        <v>6620</v>
      </c>
      <c r="E74" s="1">
        <v>1439</v>
      </c>
      <c r="F74" s="1">
        <v>2177</v>
      </c>
      <c r="G74" s="1">
        <v>3004</v>
      </c>
      <c r="H74" s="3">
        <v>0.22</v>
      </c>
      <c r="I74" s="3">
        <v>0.33</v>
      </c>
      <c r="J74" s="3">
        <v>0.45</v>
      </c>
    </row>
    <row r="75" spans="1:10">
      <c r="A75" s="1">
        <v>73</v>
      </c>
      <c r="B75" s="2" t="s">
        <v>17</v>
      </c>
      <c r="C75" s="2" t="s">
        <v>101</v>
      </c>
      <c r="D75" s="1">
        <v>8067</v>
      </c>
      <c r="E75" s="1">
        <v>1207</v>
      </c>
      <c r="F75" s="1">
        <v>1906</v>
      </c>
      <c r="G75" s="1">
        <v>4954</v>
      </c>
      <c r="H75" s="3">
        <v>0.15</v>
      </c>
      <c r="I75" s="3">
        <v>0.24</v>
      </c>
      <c r="J75" s="3">
        <v>0.61</v>
      </c>
    </row>
    <row r="76" spans="1:10">
      <c r="A76" s="1">
        <v>74</v>
      </c>
      <c r="B76" s="2" t="s">
        <v>17</v>
      </c>
      <c r="C76" s="2" t="s">
        <v>102</v>
      </c>
      <c r="D76" s="1">
        <v>1707</v>
      </c>
      <c r="E76" s="1">
        <v>0</v>
      </c>
      <c r="F76" s="1">
        <v>0</v>
      </c>
      <c r="G76" s="1">
        <v>1707</v>
      </c>
      <c r="H76" s="3">
        <v>0</v>
      </c>
      <c r="I76" s="3">
        <v>0</v>
      </c>
      <c r="J76" s="3">
        <v>1</v>
      </c>
    </row>
    <row r="77" spans="1:10">
      <c r="A77" s="1">
        <v>75</v>
      </c>
      <c r="B77" s="2" t="s">
        <v>17</v>
      </c>
      <c r="C77" s="2" t="s">
        <v>103</v>
      </c>
      <c r="D77" s="1">
        <v>5747</v>
      </c>
      <c r="E77" s="1">
        <v>1149</v>
      </c>
      <c r="F77" s="1">
        <v>2101</v>
      </c>
      <c r="G77" s="1">
        <v>2497</v>
      </c>
      <c r="H77" s="3">
        <v>0.2</v>
      </c>
      <c r="I77" s="3">
        <v>0.37</v>
      </c>
      <c r="J77" s="3">
        <v>0.43</v>
      </c>
    </row>
    <row r="78" spans="1:10">
      <c r="A78" s="1">
        <v>76</v>
      </c>
      <c r="B78" s="2" t="s">
        <v>18</v>
      </c>
      <c r="C78" s="2" t="s">
        <v>104</v>
      </c>
      <c r="D78" s="1">
        <v>24264</v>
      </c>
      <c r="E78" s="1">
        <v>11965</v>
      </c>
      <c r="F78" s="1">
        <v>6475</v>
      </c>
      <c r="G78" s="1">
        <v>5824</v>
      </c>
      <c r="H78" s="3">
        <v>0.49</v>
      </c>
      <c r="I78" s="3">
        <v>0.27</v>
      </c>
      <c r="J78" s="3">
        <v>0.24</v>
      </c>
    </row>
    <row r="79" spans="1:10">
      <c r="A79" s="1">
        <v>77</v>
      </c>
      <c r="B79" s="2" t="s">
        <v>18</v>
      </c>
      <c r="C79" s="2" t="s">
        <v>105</v>
      </c>
      <c r="D79" s="1">
        <v>12908</v>
      </c>
      <c r="E79" s="1">
        <v>2373</v>
      </c>
      <c r="F79" s="1">
        <v>3218</v>
      </c>
      <c r="G79" s="1">
        <v>7317</v>
      </c>
      <c r="H79" s="3">
        <v>0.18</v>
      </c>
      <c r="I79" s="3">
        <v>0.25</v>
      </c>
      <c r="J79" s="3">
        <v>0.57</v>
      </c>
    </row>
    <row r="80" spans="1:10">
      <c r="A80" s="1">
        <v>78</v>
      </c>
      <c r="B80" s="2" t="s">
        <v>18</v>
      </c>
      <c r="C80" s="2" t="s">
        <v>106</v>
      </c>
      <c r="D80" s="1">
        <v>13814</v>
      </c>
      <c r="E80" s="1">
        <v>2356</v>
      </c>
      <c r="F80" s="1">
        <v>4007</v>
      </c>
      <c r="G80" s="1">
        <v>7451</v>
      </c>
      <c r="H80" s="3">
        <v>0.17</v>
      </c>
      <c r="I80" s="3">
        <v>0.29</v>
      </c>
      <c r="J80" s="3">
        <v>0.54</v>
      </c>
    </row>
    <row r="81" spans="1:10">
      <c r="A81" s="1">
        <v>79</v>
      </c>
      <c r="B81" s="2" t="s">
        <v>19</v>
      </c>
      <c r="C81" s="2" t="s">
        <v>107</v>
      </c>
      <c r="D81" s="1">
        <v>17953</v>
      </c>
      <c r="E81" s="1">
        <v>2900</v>
      </c>
      <c r="F81" s="1">
        <v>4158</v>
      </c>
      <c r="G81" s="1">
        <v>10895</v>
      </c>
      <c r="H81" s="3">
        <v>0.16</v>
      </c>
      <c r="I81" s="3">
        <v>0.23</v>
      </c>
      <c r="J81" s="3">
        <v>0.61</v>
      </c>
    </row>
    <row r="82" spans="1:10">
      <c r="A82" s="1">
        <v>80</v>
      </c>
      <c r="B82" s="2" t="s">
        <v>19</v>
      </c>
      <c r="C82" s="2" t="s">
        <v>108</v>
      </c>
      <c r="D82" s="1">
        <v>18375</v>
      </c>
      <c r="E82" s="1">
        <v>6886</v>
      </c>
      <c r="F82" s="1">
        <v>5822</v>
      </c>
      <c r="G82" s="1">
        <v>5667</v>
      </c>
      <c r="H82" s="3">
        <v>0.37</v>
      </c>
      <c r="I82" s="3">
        <v>0.32</v>
      </c>
      <c r="J82" s="3">
        <v>0.31</v>
      </c>
    </row>
    <row r="83" spans="1:10">
      <c r="A83" s="1">
        <v>81</v>
      </c>
      <c r="B83" s="2" t="s">
        <v>19</v>
      </c>
      <c r="C83" s="2" t="s">
        <v>109</v>
      </c>
      <c r="D83" s="1">
        <v>9638</v>
      </c>
      <c r="E83" s="1">
        <v>4557</v>
      </c>
      <c r="F83" s="1">
        <v>2556</v>
      </c>
      <c r="G83" s="1">
        <v>2525</v>
      </c>
      <c r="H83" s="3">
        <v>0.47</v>
      </c>
      <c r="I83" s="3">
        <v>0.27</v>
      </c>
      <c r="J83" s="3">
        <v>0.26</v>
      </c>
    </row>
    <row r="84" spans="1:10">
      <c r="A84" s="1">
        <v>82</v>
      </c>
      <c r="B84" s="2" t="s">
        <v>19</v>
      </c>
      <c r="C84" s="2" t="s">
        <v>110</v>
      </c>
      <c r="D84" s="1">
        <v>5020</v>
      </c>
      <c r="E84" s="1">
        <v>2351</v>
      </c>
      <c r="F84" s="1">
        <v>1164</v>
      </c>
      <c r="G84" s="1">
        <v>1505</v>
      </c>
      <c r="H84" s="3">
        <v>0.47</v>
      </c>
      <c r="I84" s="3">
        <v>0.23</v>
      </c>
      <c r="J84" s="3">
        <v>0.3</v>
      </c>
    </row>
    <row r="85" spans="1:10">
      <c r="A85" s="1">
        <v>83</v>
      </c>
      <c r="B85" s="2" t="s">
        <v>20</v>
      </c>
      <c r="C85" s="2" t="s">
        <v>111</v>
      </c>
      <c r="D85" s="1">
        <v>50179</v>
      </c>
      <c r="E85" s="1">
        <v>16347</v>
      </c>
      <c r="F85" s="1">
        <v>13486</v>
      </c>
      <c r="G85" s="1">
        <v>20346</v>
      </c>
      <c r="H85" s="3">
        <v>0.33</v>
      </c>
      <c r="I85" s="3">
        <v>0.27</v>
      </c>
      <c r="J85" s="3">
        <v>0.41</v>
      </c>
    </row>
    <row r="86" spans="1:10">
      <c r="A86" s="1">
        <v>84</v>
      </c>
      <c r="B86" s="2" t="s">
        <v>20</v>
      </c>
      <c r="C86" s="2" t="s">
        <v>57</v>
      </c>
      <c r="D86" s="1">
        <v>505</v>
      </c>
      <c r="E86" s="1">
        <v>250</v>
      </c>
      <c r="F86" s="1">
        <v>130</v>
      </c>
      <c r="G86" s="1">
        <v>125</v>
      </c>
      <c r="H86" s="3">
        <v>0.5</v>
      </c>
      <c r="I86" s="3">
        <v>0.26</v>
      </c>
      <c r="J86" s="3">
        <v>0.25</v>
      </c>
    </row>
    <row r="87" spans="1:10">
      <c r="A87" s="1">
        <v>85</v>
      </c>
      <c r="B87" s="2" t="s">
        <v>20</v>
      </c>
      <c r="C87" s="2" t="s">
        <v>112</v>
      </c>
      <c r="D87" s="1">
        <v>136</v>
      </c>
      <c r="E87" s="1">
        <v>41</v>
      </c>
      <c r="F87" s="1">
        <v>37</v>
      </c>
      <c r="G87" s="1">
        <v>58</v>
      </c>
      <c r="H87" s="3">
        <v>0.3</v>
      </c>
      <c r="I87" s="3">
        <v>0.27</v>
      </c>
      <c r="J87" s="3">
        <v>0.43</v>
      </c>
    </row>
    <row r="88" spans="1:10">
      <c r="A88" s="1">
        <v>86</v>
      </c>
      <c r="B88" s="2" t="s">
        <v>21</v>
      </c>
      <c r="C88" s="2" t="s">
        <v>113</v>
      </c>
      <c r="D88" s="1">
        <v>16694</v>
      </c>
      <c r="E88" s="1">
        <v>16694</v>
      </c>
      <c r="F88" s="1">
        <v>0</v>
      </c>
      <c r="G88" s="1">
        <v>0</v>
      </c>
      <c r="H88" s="3">
        <v>1</v>
      </c>
      <c r="I88" s="3">
        <v>0</v>
      </c>
      <c r="J88" s="3">
        <v>0</v>
      </c>
    </row>
    <row r="89" spans="1:10">
      <c r="A89" s="1">
        <v>87</v>
      </c>
      <c r="B89" s="2" t="s">
        <v>21</v>
      </c>
      <c r="C89" s="2" t="s">
        <v>114</v>
      </c>
      <c r="D89" s="1">
        <v>13700</v>
      </c>
      <c r="E89" s="1">
        <v>0</v>
      </c>
      <c r="F89" s="1">
        <v>13700</v>
      </c>
      <c r="G89" s="1">
        <v>0</v>
      </c>
      <c r="H89" s="3">
        <v>0</v>
      </c>
      <c r="I89" s="3">
        <v>1</v>
      </c>
      <c r="J89" s="3">
        <v>0</v>
      </c>
    </row>
    <row r="90" spans="1:10">
      <c r="A90" s="1">
        <v>88</v>
      </c>
      <c r="B90" s="2" t="s">
        <v>21</v>
      </c>
      <c r="C90" s="2" t="s">
        <v>115</v>
      </c>
      <c r="D90" s="1">
        <v>20592</v>
      </c>
      <c r="E90" s="1">
        <v>0</v>
      </c>
      <c r="F90" s="1">
        <v>0</v>
      </c>
      <c r="G90" s="1">
        <v>20592</v>
      </c>
      <c r="H90" s="3">
        <v>0</v>
      </c>
      <c r="I90" s="3">
        <v>0</v>
      </c>
      <c r="J90" s="3">
        <v>1</v>
      </c>
    </row>
    <row r="91" spans="1:10">
      <c r="A91" s="1">
        <v>89</v>
      </c>
      <c r="B91" s="2" t="s">
        <v>22</v>
      </c>
      <c r="C91" s="2" t="s">
        <v>116</v>
      </c>
      <c r="D91" s="1">
        <v>7615</v>
      </c>
      <c r="E91" s="1">
        <v>2543</v>
      </c>
      <c r="F91" s="1">
        <v>2052</v>
      </c>
      <c r="G91" s="1">
        <v>3020</v>
      </c>
      <c r="H91" s="3">
        <v>0.33</v>
      </c>
      <c r="I91" s="3">
        <v>0.27</v>
      </c>
      <c r="J91" s="3">
        <v>0.4</v>
      </c>
    </row>
    <row r="92" spans="1:10">
      <c r="A92" s="1">
        <v>90</v>
      </c>
      <c r="B92" s="2" t="s">
        <v>22</v>
      </c>
      <c r="C92" s="2" t="s">
        <v>117</v>
      </c>
      <c r="D92" s="1">
        <v>25439</v>
      </c>
      <c r="E92" s="1">
        <v>8594</v>
      </c>
      <c r="F92" s="1">
        <v>6738</v>
      </c>
      <c r="G92" s="1">
        <v>10107</v>
      </c>
      <c r="H92" s="3">
        <v>0.34</v>
      </c>
      <c r="I92" s="3">
        <v>0.26</v>
      </c>
      <c r="J92" s="3">
        <v>0.4</v>
      </c>
    </row>
    <row r="93" spans="1:10">
      <c r="A93" s="1">
        <v>91</v>
      </c>
      <c r="B93" s="2" t="s">
        <v>22</v>
      </c>
      <c r="C93" s="2" t="s">
        <v>118</v>
      </c>
      <c r="D93" s="1">
        <v>17932</v>
      </c>
      <c r="E93" s="1">
        <v>5557</v>
      </c>
      <c r="F93" s="1">
        <v>4910</v>
      </c>
      <c r="G93" s="1">
        <v>7465</v>
      </c>
      <c r="H93" s="3">
        <v>0.31</v>
      </c>
      <c r="I93" s="3">
        <v>0.27</v>
      </c>
      <c r="J93" s="3">
        <v>0.42</v>
      </c>
    </row>
    <row r="94" spans="1:10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3">
        <v>0</v>
      </c>
      <c r="I94" s="3">
        <v>0</v>
      </c>
      <c r="J94" s="3">
        <v>0</v>
      </c>
    </row>
    <row r="95" spans="1:10">
      <c r="A95" s="1">
        <v>93</v>
      </c>
      <c r="B95" s="2" t="s">
        <v>23</v>
      </c>
      <c r="C95" s="2" t="s">
        <v>120</v>
      </c>
      <c r="D95" s="1">
        <v>3668</v>
      </c>
      <c r="E95" s="1">
        <v>1561</v>
      </c>
      <c r="F95" s="1">
        <v>903</v>
      </c>
      <c r="G95" s="1">
        <v>1204</v>
      </c>
      <c r="H95" s="3">
        <v>0.43</v>
      </c>
      <c r="I95" s="3">
        <v>0.25</v>
      </c>
      <c r="J95" s="3">
        <v>0.33</v>
      </c>
    </row>
    <row r="96" spans="1:10">
      <c r="A96" s="1">
        <v>94</v>
      </c>
      <c r="B96" s="2" t="s">
        <v>23</v>
      </c>
      <c r="C96" s="2" t="s">
        <v>121</v>
      </c>
      <c r="D96" s="1">
        <v>47318</v>
      </c>
      <c r="E96" s="1">
        <v>15133</v>
      </c>
      <c r="F96" s="1">
        <v>12797</v>
      </c>
      <c r="G96" s="1">
        <v>19388</v>
      </c>
      <c r="H96" s="3">
        <v>0.32</v>
      </c>
      <c r="I96" s="3">
        <v>0.27</v>
      </c>
      <c r="J96" s="3">
        <v>0.41</v>
      </c>
    </row>
    <row r="97" spans="1:10">
      <c r="A97" s="1">
        <v>95</v>
      </c>
      <c r="B97" s="2" t="s">
        <v>24</v>
      </c>
      <c r="C97" s="2" t="s">
        <v>122</v>
      </c>
      <c r="D97" s="1">
        <v>9665</v>
      </c>
      <c r="E97" s="1">
        <v>2990</v>
      </c>
      <c r="F97" s="1">
        <v>2661</v>
      </c>
      <c r="G97" s="1">
        <v>4014</v>
      </c>
      <c r="H97" s="3">
        <v>0.31</v>
      </c>
      <c r="I97" s="3">
        <v>0.28</v>
      </c>
      <c r="J97" s="3">
        <v>0.42</v>
      </c>
    </row>
    <row r="98" spans="1:10">
      <c r="A98" s="1">
        <v>96</v>
      </c>
      <c r="B98" s="2" t="s">
        <v>24</v>
      </c>
      <c r="C98" s="2" t="s">
        <v>123</v>
      </c>
      <c r="D98" s="1">
        <v>33298</v>
      </c>
      <c r="E98" s="1">
        <v>10919</v>
      </c>
      <c r="F98" s="1">
        <v>8851</v>
      </c>
      <c r="G98" s="1">
        <v>13528</v>
      </c>
      <c r="H98" s="3">
        <v>0.33</v>
      </c>
      <c r="I98" s="3">
        <v>0.27</v>
      </c>
      <c r="J98" s="3">
        <v>0.41</v>
      </c>
    </row>
    <row r="99" spans="1:10">
      <c r="A99" s="1">
        <v>97</v>
      </c>
      <c r="B99" s="2" t="s">
        <v>24</v>
      </c>
      <c r="C99" s="2" t="s">
        <v>124</v>
      </c>
      <c r="D99" s="1">
        <v>6442</v>
      </c>
      <c r="E99" s="1">
        <v>2326</v>
      </c>
      <c r="F99" s="1">
        <v>1742</v>
      </c>
      <c r="G99" s="1">
        <v>2374</v>
      </c>
      <c r="H99" s="3">
        <v>0.36</v>
      </c>
      <c r="I99" s="3">
        <v>0.27</v>
      </c>
      <c r="J99" s="3">
        <v>0.37</v>
      </c>
    </row>
    <row r="100" spans="1:10">
      <c r="A100" s="1">
        <v>98</v>
      </c>
      <c r="B100" s="2" t="s">
        <v>24</v>
      </c>
      <c r="C100" s="2" t="s">
        <v>125</v>
      </c>
      <c r="D100" s="1">
        <v>1581</v>
      </c>
      <c r="E100" s="1">
        <v>459</v>
      </c>
      <c r="F100" s="1">
        <v>446</v>
      </c>
      <c r="G100" s="1">
        <v>676</v>
      </c>
      <c r="H100" s="3">
        <v>0.29</v>
      </c>
      <c r="I100" s="3">
        <v>0.28</v>
      </c>
      <c r="J100" s="3">
        <v>0.43</v>
      </c>
    </row>
    <row r="101" spans="1:10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3">
        <v>0</v>
      </c>
      <c r="I101" s="3">
        <v>0</v>
      </c>
      <c r="J101" s="3">
        <v>0</v>
      </c>
    </row>
    <row r="102" spans="1:10">
      <c r="A102" s="1">
        <v>100</v>
      </c>
      <c r="B102" s="2" t="s">
        <v>25</v>
      </c>
      <c r="C102" s="2" t="s">
        <v>123</v>
      </c>
      <c r="D102" s="1">
        <v>15714</v>
      </c>
      <c r="E102" s="1">
        <v>5156</v>
      </c>
      <c r="F102" s="1">
        <v>4285</v>
      </c>
      <c r="G102" s="1">
        <v>6273</v>
      </c>
      <c r="H102" s="3">
        <v>0.33</v>
      </c>
      <c r="I102" s="3">
        <v>0.27</v>
      </c>
      <c r="J102" s="3">
        <v>0.4</v>
      </c>
    </row>
    <row r="103" spans="1:10">
      <c r="A103" s="1">
        <v>101</v>
      </c>
      <c r="B103" s="2" t="s">
        <v>25</v>
      </c>
      <c r="C103" s="2" t="s">
        <v>124</v>
      </c>
      <c r="D103" s="1">
        <v>21283</v>
      </c>
      <c r="E103" s="1">
        <v>6862</v>
      </c>
      <c r="F103" s="1">
        <v>5630</v>
      </c>
      <c r="G103" s="1">
        <v>8791</v>
      </c>
      <c r="H103" s="3">
        <v>0.32</v>
      </c>
      <c r="I103" s="3">
        <v>0.26</v>
      </c>
      <c r="J103" s="3">
        <v>0.41</v>
      </c>
    </row>
    <row r="104" spans="1:10">
      <c r="A104" s="1">
        <v>102</v>
      </c>
      <c r="B104" s="2" t="s">
        <v>25</v>
      </c>
      <c r="C104" s="2" t="s">
        <v>125</v>
      </c>
      <c r="D104" s="1">
        <v>13989</v>
      </c>
      <c r="E104" s="1">
        <v>4676</v>
      </c>
      <c r="F104" s="1">
        <v>3785</v>
      </c>
      <c r="G104" s="1">
        <v>5528</v>
      </c>
      <c r="H104" s="3">
        <v>0.33</v>
      </c>
      <c r="I104" s="3">
        <v>0.27</v>
      </c>
      <c r="J104" s="3">
        <v>0.4</v>
      </c>
    </row>
    <row r="105" spans="1:10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3">
        <v>0</v>
      </c>
      <c r="I105" s="3">
        <v>0</v>
      </c>
      <c r="J105" s="3">
        <v>0</v>
      </c>
    </row>
    <row r="106" spans="1:10">
      <c r="A106" s="1">
        <v>104</v>
      </c>
      <c r="B106" s="2" t="s">
        <v>26</v>
      </c>
      <c r="C106" s="2" t="s">
        <v>48</v>
      </c>
      <c r="D106" s="1">
        <v>4482</v>
      </c>
      <c r="E106" s="1">
        <v>1947</v>
      </c>
      <c r="F106" s="1">
        <v>1256</v>
      </c>
      <c r="G106" s="1">
        <v>1279</v>
      </c>
      <c r="H106" s="3">
        <v>0.43</v>
      </c>
      <c r="I106" s="3">
        <v>0.28</v>
      </c>
      <c r="J106" s="3">
        <v>0.29</v>
      </c>
    </row>
    <row r="107" spans="1:10">
      <c r="A107" s="1">
        <v>105</v>
      </c>
      <c r="B107" s="2" t="s">
        <v>26</v>
      </c>
      <c r="C107" s="2" t="s">
        <v>127</v>
      </c>
      <c r="D107" s="1">
        <v>46504</v>
      </c>
      <c r="E107" s="1">
        <v>14747</v>
      </c>
      <c r="F107" s="1">
        <v>12444</v>
      </c>
      <c r="G107" s="1">
        <v>19313</v>
      </c>
      <c r="H107" s="3">
        <v>0.32</v>
      </c>
      <c r="I107" s="3">
        <v>0.27</v>
      </c>
      <c r="J107" s="3">
        <v>0.42</v>
      </c>
    </row>
    <row r="108" spans="1:10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3">
        <v>0</v>
      </c>
      <c r="I108" s="3">
        <v>0</v>
      </c>
      <c r="J108" s="3">
        <v>0</v>
      </c>
    </row>
    <row r="109" spans="1:10">
      <c r="A109" s="1">
        <v>107</v>
      </c>
      <c r="B109" s="2" t="s">
        <v>27</v>
      </c>
      <c r="C109" s="2" t="s">
        <v>126</v>
      </c>
      <c r="D109" s="1">
        <v>35078</v>
      </c>
      <c r="E109" s="1">
        <v>11071</v>
      </c>
      <c r="F109" s="1">
        <v>9431</v>
      </c>
      <c r="G109" s="1">
        <v>14576</v>
      </c>
      <c r="H109" s="3">
        <v>0.32</v>
      </c>
      <c r="I109" s="3">
        <v>0.27</v>
      </c>
      <c r="J109" s="3">
        <v>0.42</v>
      </c>
    </row>
    <row r="110" spans="1:10">
      <c r="A110" s="1">
        <v>108</v>
      </c>
      <c r="B110" s="2" t="s">
        <v>27</v>
      </c>
      <c r="C110" s="2" t="s">
        <v>48</v>
      </c>
      <c r="D110" s="1">
        <v>11816</v>
      </c>
      <c r="E110" s="1">
        <v>4359</v>
      </c>
      <c r="F110" s="1">
        <v>3098</v>
      </c>
      <c r="G110" s="1">
        <v>4359</v>
      </c>
      <c r="H110" s="3">
        <v>0.37</v>
      </c>
      <c r="I110" s="3">
        <v>0.26</v>
      </c>
      <c r="J110" s="3">
        <v>0.37</v>
      </c>
    </row>
    <row r="111" spans="1:10">
      <c r="A111" s="1">
        <v>109</v>
      </c>
      <c r="B111" s="2" t="s">
        <v>27</v>
      </c>
      <c r="C111" s="2" t="s">
        <v>127</v>
      </c>
      <c r="D111" s="1">
        <v>2501</v>
      </c>
      <c r="E111" s="1">
        <v>783</v>
      </c>
      <c r="F111" s="1">
        <v>730</v>
      </c>
      <c r="G111" s="1">
        <v>988</v>
      </c>
      <c r="H111" s="3">
        <v>0.31</v>
      </c>
      <c r="I111" s="3">
        <v>0.29</v>
      </c>
      <c r="J111" s="3">
        <v>0.4</v>
      </c>
    </row>
    <row r="112" spans="1:10">
      <c r="A112" s="1">
        <v>110</v>
      </c>
      <c r="B112" s="2" t="s">
        <v>27</v>
      </c>
      <c r="C112" s="2" t="s">
        <v>125</v>
      </c>
      <c r="D112" s="1">
        <v>1591</v>
      </c>
      <c r="E112" s="1">
        <v>481</v>
      </c>
      <c r="F112" s="1">
        <v>441</v>
      </c>
      <c r="G112" s="1">
        <v>669</v>
      </c>
      <c r="H112" s="3">
        <v>0.3</v>
      </c>
      <c r="I112" s="3">
        <v>0.28</v>
      </c>
      <c r="J112" s="3">
        <v>0.42</v>
      </c>
    </row>
    <row r="113" spans="1:10">
      <c r="A113" s="1">
        <v>111</v>
      </c>
      <c r="B113" s="2" t="s">
        <v>28</v>
      </c>
      <c r="C113" s="2" t="s">
        <v>126</v>
      </c>
      <c r="D113" s="1">
        <v>15944</v>
      </c>
      <c r="E113" s="1">
        <v>5464</v>
      </c>
      <c r="F113" s="1">
        <v>4353</v>
      </c>
      <c r="G113" s="1">
        <v>6127</v>
      </c>
      <c r="H113" s="3">
        <v>0.34</v>
      </c>
      <c r="I113" s="3">
        <v>0.27</v>
      </c>
      <c r="J113" s="3">
        <v>0.38</v>
      </c>
    </row>
    <row r="114" spans="1:10">
      <c r="A114" s="1">
        <v>112</v>
      </c>
      <c r="B114" s="2" t="s">
        <v>28</v>
      </c>
      <c r="C114" s="2" t="s">
        <v>48</v>
      </c>
      <c r="D114" s="1">
        <v>27191</v>
      </c>
      <c r="E114" s="1">
        <v>8610</v>
      </c>
      <c r="F114" s="1">
        <v>7217</v>
      </c>
      <c r="G114" s="1">
        <v>11364</v>
      </c>
      <c r="H114" s="3">
        <v>0.32</v>
      </c>
      <c r="I114" s="3">
        <v>0.27</v>
      </c>
      <c r="J114" s="3">
        <v>0.42</v>
      </c>
    </row>
    <row r="115" spans="1:10">
      <c r="A115" s="1">
        <v>113</v>
      </c>
      <c r="B115" s="2" t="s">
        <v>28</v>
      </c>
      <c r="C115" s="2" t="s">
        <v>123</v>
      </c>
      <c r="D115" s="1">
        <v>7851</v>
      </c>
      <c r="E115" s="1">
        <v>2620</v>
      </c>
      <c r="F115" s="1">
        <v>2130</v>
      </c>
      <c r="G115" s="1">
        <v>3101</v>
      </c>
      <c r="H115" s="3">
        <v>0.33</v>
      </c>
      <c r="I115" s="3">
        <v>0.27</v>
      </c>
      <c r="J115" s="3">
        <v>0.39</v>
      </c>
    </row>
    <row r="116" spans="1:10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3">
        <v>0</v>
      </c>
      <c r="I116" s="3">
        <v>0</v>
      </c>
      <c r="J116" s="3">
        <v>0</v>
      </c>
    </row>
    <row r="117" spans="1:10">
      <c r="A117" s="1">
        <v>115</v>
      </c>
      <c r="B117" s="2" t="s">
        <v>29</v>
      </c>
      <c r="C117" s="2" t="s">
        <v>122</v>
      </c>
      <c r="D117" s="1">
        <v>22392</v>
      </c>
      <c r="E117" s="1">
        <v>7430</v>
      </c>
      <c r="F117" s="1">
        <v>6039</v>
      </c>
      <c r="G117" s="1">
        <v>8923</v>
      </c>
      <c r="H117" s="3">
        <v>0.33</v>
      </c>
      <c r="I117" s="3">
        <v>0.27</v>
      </c>
      <c r="J117" s="3">
        <v>0.4</v>
      </c>
    </row>
    <row r="118" spans="1:10">
      <c r="A118" s="1">
        <v>116</v>
      </c>
      <c r="B118" s="2" t="s">
        <v>29</v>
      </c>
      <c r="C118" s="2" t="s">
        <v>123</v>
      </c>
      <c r="D118" s="1">
        <v>25597</v>
      </c>
      <c r="E118" s="1">
        <v>8385</v>
      </c>
      <c r="F118" s="1">
        <v>6821</v>
      </c>
      <c r="G118" s="1">
        <v>10391</v>
      </c>
      <c r="H118" s="3">
        <v>0.33</v>
      </c>
      <c r="I118" s="3">
        <v>0.27</v>
      </c>
      <c r="J118" s="3">
        <v>0.41</v>
      </c>
    </row>
    <row r="119" spans="1:10">
      <c r="A119" s="1">
        <v>117</v>
      </c>
      <c r="B119" s="2" t="s">
        <v>29</v>
      </c>
      <c r="C119" s="2" t="s">
        <v>124</v>
      </c>
      <c r="D119" s="1">
        <v>2822</v>
      </c>
      <c r="E119" s="1">
        <v>818</v>
      </c>
      <c r="F119" s="1">
        <v>793</v>
      </c>
      <c r="G119" s="1">
        <v>1211</v>
      </c>
      <c r="H119" s="3">
        <v>0.29</v>
      </c>
      <c r="I119" s="3">
        <v>0.28</v>
      </c>
      <c r="J119" s="3">
        <v>0.43</v>
      </c>
    </row>
    <row r="120" spans="1:10">
      <c r="A120" s="1">
        <v>118</v>
      </c>
      <c r="B120" s="2" t="s">
        <v>29</v>
      </c>
      <c r="C120" s="2" t="s">
        <v>125</v>
      </c>
      <c r="D120" s="1">
        <v>175</v>
      </c>
      <c r="E120" s="1">
        <v>61</v>
      </c>
      <c r="F120" s="1">
        <v>47</v>
      </c>
      <c r="G120" s="1">
        <v>67</v>
      </c>
      <c r="H120" s="3">
        <v>0.35</v>
      </c>
      <c r="I120" s="3">
        <v>0.27</v>
      </c>
      <c r="J120" s="3">
        <v>0.38</v>
      </c>
    </row>
    <row r="121" spans="1:10">
      <c r="A121" s="1">
        <v>119</v>
      </c>
      <c r="B121" s="2" t="s">
        <v>30</v>
      </c>
      <c r="C121" s="2" t="s">
        <v>129</v>
      </c>
      <c r="D121" s="1">
        <v>48179</v>
      </c>
      <c r="E121" s="1">
        <v>15844</v>
      </c>
      <c r="F121" s="1">
        <v>12918</v>
      </c>
      <c r="G121" s="1">
        <v>19417</v>
      </c>
      <c r="H121" s="3">
        <v>0.33</v>
      </c>
      <c r="I121" s="3">
        <v>0.27</v>
      </c>
      <c r="J121" s="3">
        <v>0.4</v>
      </c>
    </row>
    <row r="122" spans="1:10">
      <c r="A122" s="1">
        <v>120</v>
      </c>
      <c r="B122" s="2" t="s">
        <v>30</v>
      </c>
      <c r="C122" s="2" t="s">
        <v>130</v>
      </c>
      <c r="D122" s="1">
        <v>1533</v>
      </c>
      <c r="E122" s="1">
        <v>406</v>
      </c>
      <c r="F122" s="1">
        <v>457</v>
      </c>
      <c r="G122" s="1">
        <v>670</v>
      </c>
      <c r="H122" s="3">
        <v>0.26</v>
      </c>
      <c r="I122" s="3">
        <v>0.3</v>
      </c>
      <c r="J122" s="3">
        <v>0.44</v>
      </c>
    </row>
    <row r="123" spans="1:10">
      <c r="A123" s="1">
        <v>121</v>
      </c>
      <c r="B123" s="2" t="s">
        <v>30</v>
      </c>
      <c r="C123" s="2" t="s">
        <v>131</v>
      </c>
      <c r="D123" s="1">
        <v>1058</v>
      </c>
      <c r="E123" s="1">
        <v>335</v>
      </c>
      <c r="F123" s="1">
        <v>297</v>
      </c>
      <c r="G123" s="1">
        <v>426</v>
      </c>
      <c r="H123" s="3">
        <v>0.32</v>
      </c>
      <c r="I123" s="3">
        <v>0.28</v>
      </c>
      <c r="J123" s="3">
        <v>0.4</v>
      </c>
    </row>
    <row r="124" spans="1:10">
      <c r="A124" s="1">
        <v>122</v>
      </c>
      <c r="B124" s="2" t="s">
        <v>30</v>
      </c>
      <c r="C124" s="2" t="s">
        <v>132</v>
      </c>
      <c r="D124" s="1">
        <v>216</v>
      </c>
      <c r="E124" s="1">
        <v>109</v>
      </c>
      <c r="F124" s="1">
        <v>28</v>
      </c>
      <c r="G124" s="1">
        <v>79</v>
      </c>
      <c r="H124" s="3">
        <v>0.5</v>
      </c>
      <c r="I124" s="3">
        <v>0.13</v>
      </c>
      <c r="J124" s="3">
        <v>0.37</v>
      </c>
    </row>
    <row r="125" spans="1:10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3">
        <v>0</v>
      </c>
      <c r="I125" s="3">
        <v>0</v>
      </c>
      <c r="J125" s="3">
        <v>0</v>
      </c>
    </row>
    <row r="126" spans="1:10">
      <c r="A126" s="1">
        <v>124</v>
      </c>
      <c r="B126" s="2" t="s">
        <v>31</v>
      </c>
      <c r="C126" s="2" t="s">
        <v>134</v>
      </c>
      <c r="D126" s="1">
        <v>1749</v>
      </c>
      <c r="E126" s="1">
        <v>515</v>
      </c>
      <c r="F126" s="1">
        <v>485</v>
      </c>
      <c r="G126" s="1">
        <v>749</v>
      </c>
      <c r="H126" s="3">
        <v>0.29</v>
      </c>
      <c r="I126" s="3">
        <v>0.28</v>
      </c>
      <c r="J126" s="3">
        <v>0.43</v>
      </c>
    </row>
    <row r="127" spans="1:10">
      <c r="A127" s="1">
        <v>125</v>
      </c>
      <c r="B127" s="2" t="s">
        <v>31</v>
      </c>
      <c r="C127" s="2" t="s">
        <v>135</v>
      </c>
      <c r="D127" s="1">
        <v>3190</v>
      </c>
      <c r="E127" s="1">
        <v>1022</v>
      </c>
      <c r="F127" s="1">
        <v>873</v>
      </c>
      <c r="G127" s="1">
        <v>1295</v>
      </c>
      <c r="H127" s="3">
        <v>0.32</v>
      </c>
      <c r="I127" s="3">
        <v>0.27</v>
      </c>
      <c r="J127" s="3">
        <v>0.41</v>
      </c>
    </row>
    <row r="128" spans="1:10">
      <c r="A128" s="1">
        <v>126</v>
      </c>
      <c r="B128" s="2" t="s">
        <v>31</v>
      </c>
      <c r="C128" s="2" t="s">
        <v>136</v>
      </c>
      <c r="D128" s="1">
        <v>46047</v>
      </c>
      <c r="E128" s="1">
        <v>15157</v>
      </c>
      <c r="F128" s="1">
        <v>12342</v>
      </c>
      <c r="G128" s="1">
        <v>18548</v>
      </c>
      <c r="H128" s="3">
        <v>0.33</v>
      </c>
      <c r="I128" s="3">
        <v>0.27</v>
      </c>
      <c r="J128" s="3">
        <v>0.4</v>
      </c>
    </row>
    <row r="129" spans="1:10">
      <c r="A129" s="1">
        <v>127</v>
      </c>
      <c r="B129" s="2" t="s">
        <v>32</v>
      </c>
      <c r="C129" s="2" t="s">
        <v>137</v>
      </c>
      <c r="D129" s="1">
        <v>12227</v>
      </c>
      <c r="E129" s="1">
        <v>3827</v>
      </c>
      <c r="F129" s="1">
        <v>3375</v>
      </c>
      <c r="G129" s="1">
        <v>5025</v>
      </c>
      <c r="H129" s="3">
        <v>0.31</v>
      </c>
      <c r="I129" s="3">
        <v>0.28</v>
      </c>
      <c r="J129" s="3">
        <v>0.41</v>
      </c>
    </row>
    <row r="130" spans="1:10">
      <c r="A130" s="1">
        <v>128</v>
      </c>
      <c r="B130" s="2" t="s">
        <v>32</v>
      </c>
      <c r="C130" s="2" t="s">
        <v>138</v>
      </c>
      <c r="D130" s="1">
        <v>15677</v>
      </c>
      <c r="E130" s="1">
        <v>5575</v>
      </c>
      <c r="F130" s="1">
        <v>4202</v>
      </c>
      <c r="G130" s="1">
        <v>5900</v>
      </c>
      <c r="H130" s="3">
        <v>0.36</v>
      </c>
      <c r="I130" s="3">
        <v>0.27</v>
      </c>
      <c r="J130" s="3">
        <v>0.38</v>
      </c>
    </row>
    <row r="131" spans="1:10">
      <c r="A131" s="1">
        <v>129</v>
      </c>
      <c r="B131" s="2" t="s">
        <v>32</v>
      </c>
      <c r="C131" s="2" t="s">
        <v>139</v>
      </c>
      <c r="D131" s="1">
        <v>14938</v>
      </c>
      <c r="E131" s="1">
        <v>4716</v>
      </c>
      <c r="F131" s="1">
        <v>3953</v>
      </c>
      <c r="G131" s="1">
        <v>6269</v>
      </c>
      <c r="H131" s="3">
        <v>0.32</v>
      </c>
      <c r="I131" s="3">
        <v>0.26</v>
      </c>
      <c r="J131" s="3">
        <v>0.42</v>
      </c>
    </row>
    <row r="132" spans="1:10">
      <c r="A132" s="1">
        <v>130</v>
      </c>
      <c r="B132" s="2" t="s">
        <v>32</v>
      </c>
      <c r="C132" s="2" t="s">
        <v>95</v>
      </c>
      <c r="D132" s="1">
        <v>8144</v>
      </c>
      <c r="E132" s="1">
        <v>2576</v>
      </c>
      <c r="F132" s="1">
        <v>2170</v>
      </c>
      <c r="G132" s="1">
        <v>3398</v>
      </c>
      <c r="H132" s="3">
        <v>0.32</v>
      </c>
      <c r="I132" s="3">
        <v>0.27</v>
      </c>
      <c r="J132" s="3">
        <v>0.42</v>
      </c>
    </row>
    <row r="133" spans="1:10">
      <c r="A133" s="1">
        <v>131</v>
      </c>
      <c r="B133" s="2" t="s">
        <v>33</v>
      </c>
      <c r="C133" s="2" t="s">
        <v>122</v>
      </c>
      <c r="D133" s="1">
        <v>29447</v>
      </c>
      <c r="E133" s="1">
        <v>9081</v>
      </c>
      <c r="F133" s="1">
        <v>7792</v>
      </c>
      <c r="G133" s="1">
        <v>12574</v>
      </c>
      <c r="H133" s="3">
        <v>0.31</v>
      </c>
      <c r="I133" s="3">
        <v>0.26</v>
      </c>
      <c r="J133" s="3">
        <v>0.43</v>
      </c>
    </row>
    <row r="134" spans="1:10">
      <c r="A134" s="1">
        <v>132</v>
      </c>
      <c r="B134" s="2" t="s">
        <v>33</v>
      </c>
      <c r="C134" s="2" t="s">
        <v>123</v>
      </c>
      <c r="D134" s="1">
        <v>14301</v>
      </c>
      <c r="E134" s="1">
        <v>5144</v>
      </c>
      <c r="F134" s="1">
        <v>3923</v>
      </c>
      <c r="G134" s="1">
        <v>5234</v>
      </c>
      <c r="H134" s="3">
        <v>0.36</v>
      </c>
      <c r="I134" s="3">
        <v>0.27</v>
      </c>
      <c r="J134" s="3">
        <v>0.37</v>
      </c>
    </row>
    <row r="135" spans="1:10">
      <c r="A135" s="1">
        <v>133</v>
      </c>
      <c r="B135" s="2" t="s">
        <v>33</v>
      </c>
      <c r="C135" s="2" t="s">
        <v>140</v>
      </c>
      <c r="D135" s="1">
        <v>6233</v>
      </c>
      <c r="E135" s="1">
        <v>2020</v>
      </c>
      <c r="F135" s="1">
        <v>1712</v>
      </c>
      <c r="G135" s="1">
        <v>2501</v>
      </c>
      <c r="H135" s="3">
        <v>0.32</v>
      </c>
      <c r="I135" s="3">
        <v>0.27</v>
      </c>
      <c r="J135" s="3">
        <v>0.4</v>
      </c>
    </row>
    <row r="136" spans="1:10">
      <c r="A136" s="1">
        <v>134</v>
      </c>
      <c r="B136" s="2" t="s">
        <v>33</v>
      </c>
      <c r="C136" s="2" t="s">
        <v>51</v>
      </c>
      <c r="D136" s="1">
        <v>1005</v>
      </c>
      <c r="E136" s="1">
        <v>449</v>
      </c>
      <c r="F136" s="1">
        <v>273</v>
      </c>
      <c r="G136" s="1">
        <v>283</v>
      </c>
      <c r="H136" s="3">
        <v>0.45</v>
      </c>
      <c r="I136" s="3">
        <v>0.27</v>
      </c>
      <c r="J136" s="3">
        <v>0.28</v>
      </c>
    </row>
  </sheetData>
  <conditionalFormatting sqref="A101:J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J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J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J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J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J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J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J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J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J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J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J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J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J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J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J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J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J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J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J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J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J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J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J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J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J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J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J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J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J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J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J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J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J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J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J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J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J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J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J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J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J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J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J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J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J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J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J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J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J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J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J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J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J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J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J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J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J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J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J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J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J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J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J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J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J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J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7" width="12.7109375" style="1" customWidth="1"/>
    <col min="8" max="10" width="10.7109375" style="3" customWidth="1"/>
  </cols>
  <sheetData>
    <row r="1" spans="1:10">
      <c r="A1" s="4" t="s">
        <v>141</v>
      </c>
      <c r="B1" s="4" t="s">
        <v>142</v>
      </c>
      <c r="C1" s="4" t="s">
        <v>143</v>
      </c>
      <c r="D1" s="4" t="s">
        <v>144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</row>
    <row r="2" spans="1:10">
      <c r="A2" s="1">
        <v>0</v>
      </c>
      <c r="B2" s="2" t="s">
        <v>0</v>
      </c>
      <c r="C2" s="2" t="s">
        <v>34</v>
      </c>
      <c r="D2" s="1">
        <v>50986</v>
      </c>
      <c r="E2" s="1">
        <v>7615</v>
      </c>
      <c r="F2" s="1">
        <v>25439</v>
      </c>
      <c r="G2" s="1">
        <v>17932</v>
      </c>
      <c r="H2" s="3">
        <v>0.15</v>
      </c>
      <c r="I2" s="3">
        <v>0.5</v>
      </c>
      <c r="J2" s="3">
        <v>0.35</v>
      </c>
    </row>
    <row r="3" spans="1:10">
      <c r="A3" s="1">
        <v>1</v>
      </c>
      <c r="B3" s="2" t="s">
        <v>1</v>
      </c>
      <c r="C3" s="2" t="s">
        <v>35</v>
      </c>
      <c r="D3" s="1">
        <v>24754</v>
      </c>
      <c r="E3" s="1">
        <v>3773</v>
      </c>
      <c r="F3" s="1">
        <v>12300</v>
      </c>
      <c r="G3" s="1">
        <v>8681</v>
      </c>
      <c r="H3" s="3">
        <v>0.15</v>
      </c>
      <c r="I3" s="3">
        <v>0.5</v>
      </c>
      <c r="J3" s="3">
        <v>0.35</v>
      </c>
    </row>
    <row r="4" spans="1:10">
      <c r="A4" s="1">
        <v>2</v>
      </c>
      <c r="B4" s="2" t="s">
        <v>1</v>
      </c>
      <c r="C4" s="2" t="s">
        <v>36</v>
      </c>
      <c r="D4" s="1">
        <v>22826</v>
      </c>
      <c r="E4" s="1">
        <v>3356</v>
      </c>
      <c r="F4" s="1">
        <v>11407</v>
      </c>
      <c r="G4" s="1">
        <v>8063</v>
      </c>
      <c r="H4" s="3">
        <v>0.15</v>
      </c>
      <c r="I4" s="3">
        <v>0.5</v>
      </c>
      <c r="J4" s="3">
        <v>0.35</v>
      </c>
    </row>
    <row r="5" spans="1:10">
      <c r="A5" s="1">
        <v>3</v>
      </c>
      <c r="B5" s="2" t="s">
        <v>2</v>
      </c>
      <c r="C5" s="2" t="s">
        <v>37</v>
      </c>
      <c r="D5" s="1">
        <v>31735</v>
      </c>
      <c r="E5" s="1">
        <v>4551</v>
      </c>
      <c r="F5" s="1">
        <v>15849</v>
      </c>
      <c r="G5" s="1">
        <v>11335</v>
      </c>
      <c r="H5" s="3">
        <v>0.14</v>
      </c>
      <c r="I5" s="3">
        <v>0.5</v>
      </c>
      <c r="J5" s="3">
        <v>0.36</v>
      </c>
    </row>
    <row r="6" spans="1:10">
      <c r="A6" s="1">
        <v>4</v>
      </c>
      <c r="B6" s="2" t="s">
        <v>2</v>
      </c>
      <c r="C6" s="2" t="s">
        <v>38</v>
      </c>
      <c r="D6" s="1">
        <v>5111</v>
      </c>
      <c r="E6" s="1">
        <v>896</v>
      </c>
      <c r="F6" s="1">
        <v>2567</v>
      </c>
      <c r="G6" s="1">
        <v>1648</v>
      </c>
      <c r="H6" s="3">
        <v>0.18</v>
      </c>
      <c r="I6" s="3">
        <v>0.5</v>
      </c>
      <c r="J6" s="3">
        <v>0.32</v>
      </c>
    </row>
    <row r="7" spans="1:10">
      <c r="A7" s="1">
        <v>5</v>
      </c>
      <c r="B7" s="2" t="s">
        <v>2</v>
      </c>
      <c r="C7" s="2" t="s">
        <v>39</v>
      </c>
      <c r="D7" s="1">
        <v>11775</v>
      </c>
      <c r="E7" s="1">
        <v>1813</v>
      </c>
      <c r="F7" s="1">
        <v>5841</v>
      </c>
      <c r="G7" s="1">
        <v>4121</v>
      </c>
      <c r="H7" s="3">
        <v>0.15</v>
      </c>
      <c r="I7" s="3">
        <v>0.5</v>
      </c>
      <c r="J7" s="3">
        <v>0.35</v>
      </c>
    </row>
    <row r="8" spans="1:10">
      <c r="A8" s="1">
        <v>6</v>
      </c>
      <c r="B8" s="2" t="s">
        <v>2</v>
      </c>
      <c r="C8" s="2" t="s">
        <v>40</v>
      </c>
      <c r="D8" s="1">
        <v>2365</v>
      </c>
      <c r="E8" s="1">
        <v>355</v>
      </c>
      <c r="F8" s="1">
        <v>1182</v>
      </c>
      <c r="G8" s="1">
        <v>828</v>
      </c>
      <c r="H8" s="3">
        <v>0.15</v>
      </c>
      <c r="I8" s="3">
        <v>0.5</v>
      </c>
      <c r="J8" s="3">
        <v>0.35</v>
      </c>
    </row>
    <row r="9" spans="1:10">
      <c r="A9" s="1">
        <v>7</v>
      </c>
      <c r="B9" s="2" t="s">
        <v>3</v>
      </c>
      <c r="C9" s="2" t="s">
        <v>41</v>
      </c>
      <c r="D9" s="1">
        <v>10987</v>
      </c>
      <c r="E9" s="1">
        <v>1610</v>
      </c>
      <c r="F9" s="1">
        <v>5276</v>
      </c>
      <c r="G9" s="1">
        <v>4101</v>
      </c>
      <c r="H9" s="3">
        <v>0.15</v>
      </c>
      <c r="I9" s="3">
        <v>0.48</v>
      </c>
      <c r="J9" s="3">
        <v>0.37</v>
      </c>
    </row>
    <row r="10" spans="1:10">
      <c r="A10" s="1">
        <v>8</v>
      </c>
      <c r="B10" s="2" t="s">
        <v>3</v>
      </c>
      <c r="C10" s="2" t="s">
        <v>42</v>
      </c>
      <c r="D10" s="1">
        <v>7204</v>
      </c>
      <c r="E10" s="1">
        <v>1045</v>
      </c>
      <c r="F10" s="1">
        <v>3570</v>
      </c>
      <c r="G10" s="1">
        <v>2589</v>
      </c>
      <c r="H10" s="3">
        <v>0.15</v>
      </c>
      <c r="I10" s="3">
        <v>0.5</v>
      </c>
      <c r="J10" s="3">
        <v>0.36</v>
      </c>
    </row>
    <row r="11" spans="1:10">
      <c r="A11" s="1">
        <v>9</v>
      </c>
      <c r="B11" s="2" t="s">
        <v>3</v>
      </c>
      <c r="C11" s="2" t="s">
        <v>43</v>
      </c>
      <c r="D11" s="1">
        <v>15775</v>
      </c>
      <c r="E11" s="1">
        <v>2267</v>
      </c>
      <c r="F11" s="1">
        <v>7906</v>
      </c>
      <c r="G11" s="1">
        <v>5602</v>
      </c>
      <c r="H11" s="3">
        <v>0.14</v>
      </c>
      <c r="I11" s="3">
        <v>0.5</v>
      </c>
      <c r="J11" s="3">
        <v>0.36</v>
      </c>
    </row>
    <row r="12" spans="1:10">
      <c r="A12" s="1">
        <v>10</v>
      </c>
      <c r="B12" s="2" t="s">
        <v>3</v>
      </c>
      <c r="C12" s="2" t="s">
        <v>44</v>
      </c>
      <c r="D12" s="1">
        <v>2225</v>
      </c>
      <c r="E12" s="1">
        <v>315</v>
      </c>
      <c r="F12" s="1">
        <v>1169</v>
      </c>
      <c r="G12" s="1">
        <v>741</v>
      </c>
      <c r="H12" s="3">
        <v>0.14</v>
      </c>
      <c r="I12" s="3">
        <v>0.53</v>
      </c>
      <c r="J12" s="3">
        <v>0.33</v>
      </c>
    </row>
    <row r="13" spans="1:10">
      <c r="A13" s="1">
        <v>11</v>
      </c>
      <c r="B13" s="2" t="s">
        <v>3</v>
      </c>
      <c r="C13" s="2" t="s">
        <v>45</v>
      </c>
      <c r="D13" s="1">
        <v>8056</v>
      </c>
      <c r="E13" s="1">
        <v>1268</v>
      </c>
      <c r="F13" s="1">
        <v>4134</v>
      </c>
      <c r="G13" s="1">
        <v>2654</v>
      </c>
      <c r="H13" s="3">
        <v>0.16</v>
      </c>
      <c r="I13" s="3">
        <v>0.51</v>
      </c>
      <c r="J13" s="3">
        <v>0.33</v>
      </c>
    </row>
    <row r="14" spans="1:10">
      <c r="A14" s="1">
        <v>12</v>
      </c>
      <c r="B14" s="2" t="s">
        <v>3</v>
      </c>
      <c r="C14" s="2" t="s">
        <v>46</v>
      </c>
      <c r="D14" s="1">
        <v>6739</v>
      </c>
      <c r="E14" s="1">
        <v>1110</v>
      </c>
      <c r="F14" s="1">
        <v>3384</v>
      </c>
      <c r="G14" s="1">
        <v>2245</v>
      </c>
      <c r="H14" s="3">
        <v>0.16</v>
      </c>
      <c r="I14" s="3">
        <v>0.5</v>
      </c>
      <c r="J14" s="3">
        <v>0.33</v>
      </c>
    </row>
    <row r="15" spans="1:10">
      <c r="A15" s="1">
        <v>13</v>
      </c>
      <c r="B15" s="2" t="s">
        <v>4</v>
      </c>
      <c r="C15" s="2" t="s">
        <v>47</v>
      </c>
      <c r="D15" s="1">
        <v>20494</v>
      </c>
      <c r="E15" s="1">
        <v>4906</v>
      </c>
      <c r="F15" s="1">
        <v>10670</v>
      </c>
      <c r="G15" s="1">
        <v>4918</v>
      </c>
      <c r="H15" s="3">
        <v>0.24</v>
      </c>
      <c r="I15" s="3">
        <v>0.52</v>
      </c>
      <c r="J15" s="3">
        <v>0.24</v>
      </c>
    </row>
    <row r="16" spans="1:10">
      <c r="A16" s="1">
        <v>14</v>
      </c>
      <c r="B16" s="2" t="s">
        <v>4</v>
      </c>
      <c r="C16" s="2" t="s">
        <v>48</v>
      </c>
      <c r="D16" s="1">
        <v>20006</v>
      </c>
      <c r="E16" s="1">
        <v>1437</v>
      </c>
      <c r="F16" s="1">
        <v>11865</v>
      </c>
      <c r="G16" s="1">
        <v>6704</v>
      </c>
      <c r="H16" s="3">
        <v>0.07000000000000001</v>
      </c>
      <c r="I16" s="3">
        <v>0.59</v>
      </c>
      <c r="J16" s="3">
        <v>0.34</v>
      </c>
    </row>
    <row r="17" spans="1:10">
      <c r="A17" s="1">
        <v>15</v>
      </c>
      <c r="B17" s="2" t="s">
        <v>4</v>
      </c>
      <c r="C17" s="2" t="s">
        <v>49</v>
      </c>
      <c r="D17" s="1">
        <v>6472</v>
      </c>
      <c r="E17" s="1">
        <v>1272</v>
      </c>
      <c r="F17" s="1">
        <v>2170</v>
      </c>
      <c r="G17" s="1">
        <v>3030</v>
      </c>
      <c r="H17" s="3">
        <v>0.2</v>
      </c>
      <c r="I17" s="3">
        <v>0.34</v>
      </c>
      <c r="J17" s="3">
        <v>0.47</v>
      </c>
    </row>
    <row r="18" spans="1:10">
      <c r="A18" s="1">
        <v>16</v>
      </c>
      <c r="B18" s="2" t="s">
        <v>4</v>
      </c>
      <c r="C18" s="2" t="s">
        <v>50</v>
      </c>
      <c r="D18" s="1">
        <v>2423</v>
      </c>
      <c r="E18" s="1">
        <v>0</v>
      </c>
      <c r="F18" s="1">
        <v>216</v>
      </c>
      <c r="G18" s="1">
        <v>2207</v>
      </c>
      <c r="H18" s="3">
        <v>0</v>
      </c>
      <c r="I18" s="3">
        <v>0.09</v>
      </c>
      <c r="J18" s="3">
        <v>0.91</v>
      </c>
    </row>
    <row r="19" spans="1:10">
      <c r="A19" s="1">
        <v>17</v>
      </c>
      <c r="B19" s="2" t="s">
        <v>4</v>
      </c>
      <c r="C19" s="2" t="s">
        <v>51</v>
      </c>
      <c r="D19" s="1">
        <v>1591</v>
      </c>
      <c r="E19" s="1">
        <v>0</v>
      </c>
      <c r="F19" s="1">
        <v>518</v>
      </c>
      <c r="G19" s="1">
        <v>1073</v>
      </c>
      <c r="H19" s="3">
        <v>0</v>
      </c>
      <c r="I19" s="3">
        <v>0.33</v>
      </c>
      <c r="J19" s="3">
        <v>0.67</v>
      </c>
    </row>
    <row r="20" spans="1:10">
      <c r="A20" s="1">
        <v>18</v>
      </c>
      <c r="B20" s="2" t="s">
        <v>5</v>
      </c>
      <c r="C20" s="2" t="s">
        <v>52</v>
      </c>
      <c r="D20" s="1">
        <v>28349</v>
      </c>
      <c r="E20" s="1">
        <v>4091</v>
      </c>
      <c r="F20" s="1">
        <v>13886</v>
      </c>
      <c r="G20" s="1">
        <v>10372</v>
      </c>
      <c r="H20" s="3">
        <v>0.14</v>
      </c>
      <c r="I20" s="3">
        <v>0.49</v>
      </c>
      <c r="J20" s="3">
        <v>0.37</v>
      </c>
    </row>
    <row r="21" spans="1:10">
      <c r="A21" s="1">
        <v>19</v>
      </c>
      <c r="B21" s="2" t="s">
        <v>5</v>
      </c>
      <c r="C21" s="2" t="s">
        <v>53</v>
      </c>
      <c r="D21" s="1">
        <v>12102</v>
      </c>
      <c r="E21" s="1">
        <v>1658</v>
      </c>
      <c r="F21" s="1">
        <v>5975</v>
      </c>
      <c r="G21" s="1">
        <v>4469</v>
      </c>
      <c r="H21" s="3">
        <v>0.14</v>
      </c>
      <c r="I21" s="3">
        <v>0.49</v>
      </c>
      <c r="J21" s="3">
        <v>0.37</v>
      </c>
    </row>
    <row r="22" spans="1:10">
      <c r="A22" s="1">
        <v>20</v>
      </c>
      <c r="B22" s="2" t="s">
        <v>5</v>
      </c>
      <c r="C22" s="2" t="s">
        <v>54</v>
      </c>
      <c r="D22" s="1">
        <v>10535</v>
      </c>
      <c r="E22" s="1">
        <v>1866</v>
      </c>
      <c r="F22" s="1">
        <v>5578</v>
      </c>
      <c r="G22" s="1">
        <v>3091</v>
      </c>
      <c r="H22" s="3">
        <v>0.18</v>
      </c>
      <c r="I22" s="3">
        <v>0.53</v>
      </c>
      <c r="J22" s="3">
        <v>0.29</v>
      </c>
    </row>
    <row r="23" spans="1:10">
      <c r="A23" s="1">
        <v>21</v>
      </c>
      <c r="B23" s="2" t="s">
        <v>6</v>
      </c>
      <c r="C23" s="2" t="s">
        <v>55</v>
      </c>
      <c r="D23" s="1">
        <v>37003</v>
      </c>
      <c r="E23" s="1">
        <v>5555</v>
      </c>
      <c r="F23" s="1">
        <v>18196</v>
      </c>
      <c r="G23" s="1">
        <v>13252</v>
      </c>
      <c r="H23" s="3">
        <v>0.15</v>
      </c>
      <c r="I23" s="3">
        <v>0.49</v>
      </c>
      <c r="J23" s="3">
        <v>0.36</v>
      </c>
    </row>
    <row r="24" spans="1:10">
      <c r="A24" s="1">
        <v>22</v>
      </c>
      <c r="B24" s="2" t="s">
        <v>6</v>
      </c>
      <c r="C24" s="2" t="s">
        <v>56</v>
      </c>
      <c r="D24" s="1">
        <v>13387</v>
      </c>
      <c r="E24" s="1">
        <v>1976</v>
      </c>
      <c r="F24" s="1">
        <v>6930</v>
      </c>
      <c r="G24" s="1">
        <v>4481</v>
      </c>
      <c r="H24" s="3">
        <v>0.15</v>
      </c>
      <c r="I24" s="3">
        <v>0.52</v>
      </c>
      <c r="J24" s="3">
        <v>0.33</v>
      </c>
    </row>
    <row r="25" spans="1:10">
      <c r="A25" s="1">
        <v>23</v>
      </c>
      <c r="B25" s="2" t="s">
        <v>7</v>
      </c>
      <c r="C25" s="2" t="s">
        <v>57</v>
      </c>
      <c r="D25" s="1">
        <v>3825</v>
      </c>
      <c r="E25" s="1">
        <v>553</v>
      </c>
      <c r="F25" s="1">
        <v>2052</v>
      </c>
      <c r="G25" s="1">
        <v>1220</v>
      </c>
      <c r="H25" s="3">
        <v>0.14</v>
      </c>
      <c r="I25" s="3">
        <v>0.54</v>
      </c>
      <c r="J25" s="3">
        <v>0.32</v>
      </c>
    </row>
    <row r="26" spans="1:10">
      <c r="A26" s="1">
        <v>24</v>
      </c>
      <c r="B26" s="2" t="s">
        <v>7</v>
      </c>
      <c r="C26" s="2" t="s">
        <v>58</v>
      </c>
      <c r="D26" s="1">
        <v>574</v>
      </c>
      <c r="E26" s="1">
        <v>108</v>
      </c>
      <c r="F26" s="1">
        <v>306</v>
      </c>
      <c r="G26" s="1">
        <v>160</v>
      </c>
      <c r="H26" s="3">
        <v>0.19</v>
      </c>
      <c r="I26" s="3">
        <v>0.53</v>
      </c>
      <c r="J26" s="3">
        <v>0.28</v>
      </c>
    </row>
    <row r="27" spans="1:10">
      <c r="A27" s="1">
        <v>25</v>
      </c>
      <c r="B27" s="2" t="s">
        <v>7</v>
      </c>
      <c r="C27" s="2" t="s">
        <v>59</v>
      </c>
      <c r="D27" s="1">
        <v>375</v>
      </c>
      <c r="E27" s="1">
        <v>44</v>
      </c>
      <c r="F27" s="1">
        <v>209</v>
      </c>
      <c r="G27" s="1">
        <v>122</v>
      </c>
      <c r="H27" s="3">
        <v>0.12</v>
      </c>
      <c r="I27" s="3">
        <v>0.5600000000000001</v>
      </c>
      <c r="J27" s="3">
        <v>0.33</v>
      </c>
    </row>
    <row r="28" spans="1:10">
      <c r="A28" s="1">
        <v>26</v>
      </c>
      <c r="B28" s="2" t="s">
        <v>7</v>
      </c>
      <c r="C28" s="2" t="s">
        <v>60</v>
      </c>
      <c r="D28" s="1">
        <v>184</v>
      </c>
      <c r="E28" s="1">
        <v>33</v>
      </c>
      <c r="F28" s="1">
        <v>93</v>
      </c>
      <c r="G28" s="1">
        <v>58</v>
      </c>
      <c r="H28" s="3">
        <v>0.18</v>
      </c>
      <c r="I28" s="3">
        <v>0.51</v>
      </c>
      <c r="J28" s="3">
        <v>0.32</v>
      </c>
    </row>
    <row r="29" spans="1:10">
      <c r="A29" s="1">
        <v>27</v>
      </c>
      <c r="B29" s="2" t="s">
        <v>7</v>
      </c>
      <c r="C29" s="2" t="s">
        <v>61</v>
      </c>
      <c r="D29" s="1">
        <v>4307</v>
      </c>
      <c r="E29" s="1">
        <v>622</v>
      </c>
      <c r="F29" s="1">
        <v>2168</v>
      </c>
      <c r="G29" s="1">
        <v>1517</v>
      </c>
      <c r="H29" s="3">
        <v>0.14</v>
      </c>
      <c r="I29" s="3">
        <v>0.5</v>
      </c>
      <c r="J29" s="3">
        <v>0.35</v>
      </c>
    </row>
    <row r="30" spans="1:10">
      <c r="A30" s="1">
        <v>28</v>
      </c>
      <c r="B30" s="2" t="s">
        <v>7</v>
      </c>
      <c r="C30" s="2" t="s">
        <v>62</v>
      </c>
      <c r="D30" s="1">
        <v>343</v>
      </c>
      <c r="E30" s="1">
        <v>40</v>
      </c>
      <c r="F30" s="1">
        <v>216</v>
      </c>
      <c r="G30" s="1">
        <v>87</v>
      </c>
      <c r="H30" s="3">
        <v>0.12</v>
      </c>
      <c r="I30" s="3">
        <v>0.63</v>
      </c>
      <c r="J30" s="3">
        <v>0.25</v>
      </c>
    </row>
    <row r="31" spans="1:10">
      <c r="A31" s="1">
        <v>29</v>
      </c>
      <c r="B31" s="2" t="s">
        <v>7</v>
      </c>
      <c r="C31" s="2" t="s">
        <v>63</v>
      </c>
      <c r="D31" s="1">
        <v>3537</v>
      </c>
      <c r="E31" s="1">
        <v>525</v>
      </c>
      <c r="F31" s="1">
        <v>1775</v>
      </c>
      <c r="G31" s="1">
        <v>1237</v>
      </c>
      <c r="H31" s="3">
        <v>0.15</v>
      </c>
      <c r="I31" s="3">
        <v>0.5</v>
      </c>
      <c r="J31" s="3">
        <v>0.35</v>
      </c>
    </row>
    <row r="32" spans="1:10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3">
        <v>0</v>
      </c>
      <c r="J32" s="3">
        <v>0</v>
      </c>
    </row>
    <row r="33" spans="1:10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3">
        <v>0</v>
      </c>
      <c r="I33" s="3">
        <v>0</v>
      </c>
      <c r="J33" s="3">
        <v>0</v>
      </c>
    </row>
    <row r="34" spans="1:10">
      <c r="A34" s="1">
        <v>32</v>
      </c>
      <c r="B34" s="2" t="s">
        <v>8</v>
      </c>
      <c r="C34" s="2" t="s">
        <v>66</v>
      </c>
      <c r="D34" s="1">
        <v>50986</v>
      </c>
      <c r="E34" s="1">
        <v>7615</v>
      </c>
      <c r="F34" s="1">
        <v>25439</v>
      </c>
      <c r="G34" s="1">
        <v>17932</v>
      </c>
      <c r="H34" s="3">
        <v>0.15</v>
      </c>
      <c r="I34" s="3">
        <v>0.5</v>
      </c>
      <c r="J34" s="3">
        <v>0.35</v>
      </c>
    </row>
    <row r="35" spans="1:10">
      <c r="A35" s="1">
        <v>33</v>
      </c>
      <c r="B35" s="2" t="s">
        <v>9</v>
      </c>
      <c r="C35" s="2" t="s">
        <v>67</v>
      </c>
      <c r="D35" s="1">
        <v>17102</v>
      </c>
      <c r="E35" s="1">
        <v>2620</v>
      </c>
      <c r="F35" s="1">
        <v>8378</v>
      </c>
      <c r="G35" s="1">
        <v>6104</v>
      </c>
      <c r="H35" s="3">
        <v>0.15</v>
      </c>
      <c r="I35" s="3">
        <v>0.49</v>
      </c>
      <c r="J35" s="3">
        <v>0.36</v>
      </c>
    </row>
    <row r="36" spans="1:10">
      <c r="A36" s="1">
        <v>34</v>
      </c>
      <c r="B36" s="2" t="s">
        <v>9</v>
      </c>
      <c r="C36" s="2" t="s">
        <v>68</v>
      </c>
      <c r="D36" s="1">
        <v>17918</v>
      </c>
      <c r="E36" s="1">
        <v>2622</v>
      </c>
      <c r="F36" s="1">
        <v>8908</v>
      </c>
      <c r="G36" s="1">
        <v>6388</v>
      </c>
      <c r="H36" s="3">
        <v>0.15</v>
      </c>
      <c r="I36" s="3">
        <v>0.5</v>
      </c>
      <c r="J36" s="3">
        <v>0.36</v>
      </c>
    </row>
    <row r="37" spans="1:10">
      <c r="A37" s="1">
        <v>35</v>
      </c>
      <c r="B37" s="2" t="s">
        <v>9</v>
      </c>
      <c r="C37" s="2" t="s">
        <v>69</v>
      </c>
      <c r="D37" s="1">
        <v>6697</v>
      </c>
      <c r="E37" s="1">
        <v>1039</v>
      </c>
      <c r="F37" s="1">
        <v>3543</v>
      </c>
      <c r="G37" s="1">
        <v>2115</v>
      </c>
      <c r="H37" s="3">
        <v>0.16</v>
      </c>
      <c r="I37" s="3">
        <v>0.53</v>
      </c>
      <c r="J37" s="3">
        <v>0.32</v>
      </c>
    </row>
    <row r="38" spans="1:10">
      <c r="A38" s="1">
        <v>36</v>
      </c>
      <c r="B38" s="2" t="s">
        <v>10</v>
      </c>
      <c r="C38" s="2" t="s">
        <v>70</v>
      </c>
      <c r="D38" s="1">
        <v>2234</v>
      </c>
      <c r="E38" s="1">
        <v>345</v>
      </c>
      <c r="F38" s="1">
        <v>1104</v>
      </c>
      <c r="G38" s="1">
        <v>785</v>
      </c>
      <c r="H38" s="3">
        <v>0.15</v>
      </c>
      <c r="I38" s="3">
        <v>0.49</v>
      </c>
      <c r="J38" s="3">
        <v>0.35</v>
      </c>
    </row>
    <row r="39" spans="1:10">
      <c r="A39" s="1">
        <v>37</v>
      </c>
      <c r="B39" s="2" t="s">
        <v>10</v>
      </c>
      <c r="C39" s="2" t="s">
        <v>71</v>
      </c>
      <c r="D39" s="1">
        <v>723</v>
      </c>
      <c r="E39" s="1">
        <v>106</v>
      </c>
      <c r="F39" s="1">
        <v>370</v>
      </c>
      <c r="G39" s="1">
        <v>247</v>
      </c>
      <c r="H39" s="3">
        <v>0.15</v>
      </c>
      <c r="I39" s="3">
        <v>0.51</v>
      </c>
      <c r="J39" s="3">
        <v>0.34</v>
      </c>
    </row>
    <row r="40" spans="1:10">
      <c r="A40" s="1">
        <v>38</v>
      </c>
      <c r="B40" s="2" t="s">
        <v>10</v>
      </c>
      <c r="C40" s="2" t="s">
        <v>72</v>
      </c>
      <c r="D40" s="1">
        <v>4346</v>
      </c>
      <c r="E40" s="1">
        <v>582</v>
      </c>
      <c r="F40" s="1">
        <v>2204</v>
      </c>
      <c r="G40" s="1">
        <v>1560</v>
      </c>
      <c r="H40" s="3">
        <v>0.13</v>
      </c>
      <c r="I40" s="3">
        <v>0.51</v>
      </c>
      <c r="J40" s="3">
        <v>0.36</v>
      </c>
    </row>
    <row r="41" spans="1:10">
      <c r="A41" s="1">
        <v>39</v>
      </c>
      <c r="B41" s="2" t="s">
        <v>10</v>
      </c>
      <c r="C41" s="2" t="s">
        <v>73</v>
      </c>
      <c r="D41" s="1">
        <v>3189</v>
      </c>
      <c r="E41" s="1">
        <v>525</v>
      </c>
      <c r="F41" s="1">
        <v>1725</v>
      </c>
      <c r="G41" s="1">
        <v>939</v>
      </c>
      <c r="H41" s="3">
        <v>0.16</v>
      </c>
      <c r="I41" s="3">
        <v>0.54</v>
      </c>
      <c r="J41" s="3">
        <v>0.29</v>
      </c>
    </row>
    <row r="42" spans="1:10">
      <c r="A42" s="1">
        <v>40</v>
      </c>
      <c r="B42" s="2" t="s">
        <v>11</v>
      </c>
      <c r="C42" s="2" t="s">
        <v>74</v>
      </c>
      <c r="D42" s="1">
        <v>14997</v>
      </c>
      <c r="E42" s="1">
        <v>2137</v>
      </c>
      <c r="F42" s="1">
        <v>7856</v>
      </c>
      <c r="G42" s="1">
        <v>5004</v>
      </c>
      <c r="H42" s="3">
        <v>0.14</v>
      </c>
      <c r="I42" s="3">
        <v>0.52</v>
      </c>
      <c r="J42" s="3">
        <v>0.33</v>
      </c>
    </row>
    <row r="43" spans="1:10">
      <c r="A43" s="1">
        <v>41</v>
      </c>
      <c r="B43" s="2" t="s">
        <v>11</v>
      </c>
      <c r="C43" s="2" t="s">
        <v>75</v>
      </c>
      <c r="D43" s="1">
        <v>34374</v>
      </c>
      <c r="E43" s="1">
        <v>5367</v>
      </c>
      <c r="F43" s="1">
        <v>16721</v>
      </c>
      <c r="G43" s="1">
        <v>12286</v>
      </c>
      <c r="H43" s="3">
        <v>0.16</v>
      </c>
      <c r="I43" s="3">
        <v>0.49</v>
      </c>
      <c r="J43" s="3">
        <v>0.36</v>
      </c>
    </row>
    <row r="44" spans="1:10">
      <c r="A44" s="1">
        <v>42</v>
      </c>
      <c r="B44" s="2" t="s">
        <v>12</v>
      </c>
      <c r="C44" s="2" t="s">
        <v>76</v>
      </c>
      <c r="D44" s="1">
        <v>5643</v>
      </c>
      <c r="E44" s="1">
        <v>673</v>
      </c>
      <c r="F44" s="1">
        <v>3036</v>
      </c>
      <c r="G44" s="1">
        <v>1934</v>
      </c>
      <c r="H44" s="3">
        <v>0.12</v>
      </c>
      <c r="I44" s="3">
        <v>0.54</v>
      </c>
      <c r="J44" s="3">
        <v>0.34</v>
      </c>
    </row>
    <row r="45" spans="1:10">
      <c r="A45" s="1">
        <v>43</v>
      </c>
      <c r="B45" s="2" t="s">
        <v>12</v>
      </c>
      <c r="C45" s="2" t="s">
        <v>77</v>
      </c>
      <c r="D45" s="1">
        <v>9354</v>
      </c>
      <c r="E45" s="1">
        <v>1464</v>
      </c>
      <c r="F45" s="1">
        <v>4820</v>
      </c>
      <c r="G45" s="1">
        <v>3070</v>
      </c>
      <c r="H45" s="3">
        <v>0.16</v>
      </c>
      <c r="I45" s="3">
        <v>0.52</v>
      </c>
      <c r="J45" s="3">
        <v>0.33</v>
      </c>
    </row>
    <row r="46" spans="1:10">
      <c r="A46" s="1">
        <v>44</v>
      </c>
      <c r="B46" s="2" t="s">
        <v>12</v>
      </c>
      <c r="C46" s="2" t="s">
        <v>78</v>
      </c>
      <c r="D46" s="1">
        <v>24129</v>
      </c>
      <c r="E46" s="1">
        <v>4192</v>
      </c>
      <c r="F46" s="1">
        <v>12125</v>
      </c>
      <c r="G46" s="1">
        <v>7812</v>
      </c>
      <c r="H46" s="3">
        <v>0.17</v>
      </c>
      <c r="I46" s="3">
        <v>0.5</v>
      </c>
      <c r="J46" s="3">
        <v>0.32</v>
      </c>
    </row>
    <row r="47" spans="1:10">
      <c r="A47" s="1">
        <v>45</v>
      </c>
      <c r="B47" s="2" t="s">
        <v>12</v>
      </c>
      <c r="C47" s="2" t="s">
        <v>79</v>
      </c>
      <c r="D47" s="1">
        <v>10900</v>
      </c>
      <c r="E47" s="1">
        <v>1226</v>
      </c>
      <c r="F47" s="1">
        <v>4934</v>
      </c>
      <c r="G47" s="1">
        <v>4740</v>
      </c>
      <c r="H47" s="3">
        <v>0.11</v>
      </c>
      <c r="I47" s="3">
        <v>0.45</v>
      </c>
      <c r="J47" s="3">
        <v>0.43</v>
      </c>
    </row>
    <row r="48" spans="1:10">
      <c r="A48" s="1">
        <v>46</v>
      </c>
      <c r="B48" s="2" t="s">
        <v>13</v>
      </c>
      <c r="C48" s="2" t="s">
        <v>80</v>
      </c>
      <c r="D48" s="1">
        <v>18393</v>
      </c>
      <c r="E48" s="1">
        <v>2647</v>
      </c>
      <c r="F48" s="1">
        <v>9506</v>
      </c>
      <c r="G48" s="1">
        <v>6240</v>
      </c>
      <c r="H48" s="3">
        <v>0.14</v>
      </c>
      <c r="I48" s="3">
        <v>0.52</v>
      </c>
      <c r="J48" s="3">
        <v>0.34</v>
      </c>
    </row>
    <row r="49" spans="1:10">
      <c r="A49" s="1">
        <v>47</v>
      </c>
      <c r="B49" s="2" t="s">
        <v>13</v>
      </c>
      <c r="C49" s="2" t="s">
        <v>81</v>
      </c>
      <c r="D49" s="1">
        <v>31633</v>
      </c>
      <c r="E49" s="1">
        <v>4908</v>
      </c>
      <c r="F49" s="1">
        <v>15409</v>
      </c>
      <c r="G49" s="1">
        <v>11316</v>
      </c>
      <c r="H49" s="3">
        <v>0.16</v>
      </c>
      <c r="I49" s="3">
        <v>0.49</v>
      </c>
      <c r="J49" s="3">
        <v>0.36</v>
      </c>
    </row>
    <row r="50" spans="1:10">
      <c r="A50" s="1">
        <v>48</v>
      </c>
      <c r="B50" s="2" t="s">
        <v>14</v>
      </c>
      <c r="C50" s="2" t="s">
        <v>82</v>
      </c>
      <c r="D50" s="1">
        <v>20078</v>
      </c>
      <c r="E50" s="1">
        <v>2641</v>
      </c>
      <c r="F50" s="1">
        <v>10621</v>
      </c>
      <c r="G50" s="1">
        <v>6816</v>
      </c>
      <c r="H50" s="3">
        <v>0.13</v>
      </c>
      <c r="I50" s="3">
        <v>0.53</v>
      </c>
      <c r="J50" s="3">
        <v>0.34</v>
      </c>
    </row>
    <row r="51" spans="1:10">
      <c r="A51" s="1">
        <v>49</v>
      </c>
      <c r="B51" s="2" t="s">
        <v>14</v>
      </c>
      <c r="C51" s="2" t="s">
        <v>83</v>
      </c>
      <c r="D51" s="1">
        <v>14102</v>
      </c>
      <c r="E51" s="1">
        <v>3702</v>
      </c>
      <c r="F51" s="1">
        <v>6085</v>
      </c>
      <c r="G51" s="1">
        <v>4315</v>
      </c>
      <c r="H51" s="3">
        <v>0.26</v>
      </c>
      <c r="I51" s="3">
        <v>0.43</v>
      </c>
      <c r="J51" s="3">
        <v>0.31</v>
      </c>
    </row>
    <row r="52" spans="1:10">
      <c r="A52" s="1">
        <v>50</v>
      </c>
      <c r="B52" s="2" t="s">
        <v>14</v>
      </c>
      <c r="C52" s="2" t="s">
        <v>84</v>
      </c>
      <c r="D52" s="1">
        <v>6714</v>
      </c>
      <c r="E52" s="1">
        <v>0</v>
      </c>
      <c r="F52" s="1">
        <v>5429</v>
      </c>
      <c r="G52" s="1">
        <v>1285</v>
      </c>
      <c r="H52" s="3">
        <v>0</v>
      </c>
      <c r="I52" s="3">
        <v>0.8100000000000001</v>
      </c>
      <c r="J52" s="3">
        <v>0.19</v>
      </c>
    </row>
    <row r="53" spans="1:10">
      <c r="A53" s="1">
        <v>51</v>
      </c>
      <c r="B53" s="2" t="s">
        <v>14</v>
      </c>
      <c r="C53" s="2" t="s">
        <v>85</v>
      </c>
      <c r="D53" s="1">
        <v>2786</v>
      </c>
      <c r="E53" s="1">
        <v>0</v>
      </c>
      <c r="F53" s="1">
        <v>2786</v>
      </c>
      <c r="G53" s="1">
        <v>0</v>
      </c>
      <c r="H53" s="3">
        <v>0</v>
      </c>
      <c r="I53" s="3">
        <v>1</v>
      </c>
      <c r="J53" s="3">
        <v>0</v>
      </c>
    </row>
    <row r="54" spans="1:10">
      <c r="A54" s="1">
        <v>52</v>
      </c>
      <c r="B54" s="2" t="s">
        <v>14</v>
      </c>
      <c r="C54" s="2" t="s">
        <v>86</v>
      </c>
      <c r="D54" s="1">
        <v>2207</v>
      </c>
      <c r="E54" s="1">
        <v>0</v>
      </c>
      <c r="F54" s="1">
        <v>0</v>
      </c>
      <c r="G54" s="1">
        <v>2207</v>
      </c>
      <c r="H54" s="3">
        <v>0</v>
      </c>
      <c r="I54" s="3">
        <v>0</v>
      </c>
      <c r="J54" s="3">
        <v>1</v>
      </c>
    </row>
    <row r="55" spans="1:10">
      <c r="A55" s="1">
        <v>53</v>
      </c>
      <c r="B55" s="2" t="s">
        <v>14</v>
      </c>
      <c r="C55" s="2" t="s">
        <v>87</v>
      </c>
      <c r="D55" s="1">
        <v>1438</v>
      </c>
      <c r="E55" s="1">
        <v>0</v>
      </c>
      <c r="F55" s="1">
        <v>343</v>
      </c>
      <c r="G55" s="1">
        <v>1095</v>
      </c>
      <c r="H55" s="3">
        <v>0</v>
      </c>
      <c r="I55" s="3">
        <v>0.24</v>
      </c>
      <c r="J55" s="3">
        <v>0.76</v>
      </c>
    </row>
    <row r="56" spans="1:10">
      <c r="A56" s="1">
        <v>54</v>
      </c>
      <c r="B56" s="2" t="s">
        <v>14</v>
      </c>
      <c r="C56" s="2" t="s">
        <v>88</v>
      </c>
      <c r="D56" s="1">
        <v>1272</v>
      </c>
      <c r="E56" s="1">
        <v>1272</v>
      </c>
      <c r="F56" s="1">
        <v>0</v>
      </c>
      <c r="G56" s="1">
        <v>0</v>
      </c>
      <c r="H56" s="3">
        <v>1</v>
      </c>
      <c r="I56" s="3">
        <v>0</v>
      </c>
      <c r="J56" s="3">
        <v>0</v>
      </c>
    </row>
    <row r="57" spans="1:10">
      <c r="A57" s="1">
        <v>55</v>
      </c>
      <c r="B57" s="2" t="s">
        <v>14</v>
      </c>
      <c r="C57" s="2" t="s">
        <v>89</v>
      </c>
      <c r="D57" s="1">
        <v>1248</v>
      </c>
      <c r="E57" s="1">
        <v>0</v>
      </c>
      <c r="F57" s="1">
        <v>175</v>
      </c>
      <c r="G57" s="1">
        <v>1073</v>
      </c>
      <c r="H57" s="3">
        <v>0</v>
      </c>
      <c r="I57" s="3">
        <v>0.14</v>
      </c>
      <c r="J57" s="3">
        <v>0.86</v>
      </c>
    </row>
    <row r="58" spans="1:10">
      <c r="A58" s="1">
        <v>56</v>
      </c>
      <c r="B58" s="2" t="s">
        <v>14</v>
      </c>
      <c r="C58" s="2" t="s">
        <v>90</v>
      </c>
      <c r="D58" s="1">
        <v>1141</v>
      </c>
      <c r="E58" s="1">
        <v>0</v>
      </c>
      <c r="F58" s="1">
        <v>0</v>
      </c>
      <c r="G58" s="1">
        <v>1141</v>
      </c>
      <c r="H58" s="3">
        <v>0</v>
      </c>
      <c r="I58" s="3">
        <v>0</v>
      </c>
      <c r="J58" s="3">
        <v>1</v>
      </c>
    </row>
    <row r="59" spans="1:10">
      <c r="A59" s="1">
        <v>57</v>
      </c>
      <c r="B59" s="2" t="s">
        <v>15</v>
      </c>
      <c r="C59" s="2" t="s">
        <v>83</v>
      </c>
      <c r="D59" s="1">
        <v>18161</v>
      </c>
      <c r="E59" s="1">
        <v>3702</v>
      </c>
      <c r="F59" s="1">
        <v>8677</v>
      </c>
      <c r="G59" s="1">
        <v>5782</v>
      </c>
      <c r="H59" s="3">
        <v>0.2</v>
      </c>
      <c r="I59" s="3">
        <v>0.48</v>
      </c>
      <c r="J59" s="3">
        <v>0.32</v>
      </c>
    </row>
    <row r="60" spans="1:10">
      <c r="A60" s="1">
        <v>58</v>
      </c>
      <c r="B60" s="2" t="s">
        <v>15</v>
      </c>
      <c r="C60" s="2" t="s">
        <v>82</v>
      </c>
      <c r="D60" s="1">
        <v>13418</v>
      </c>
      <c r="E60" s="1">
        <v>2641</v>
      </c>
      <c r="F60" s="1">
        <v>6759</v>
      </c>
      <c r="G60" s="1">
        <v>4018</v>
      </c>
      <c r="H60" s="3">
        <v>0.2</v>
      </c>
      <c r="I60" s="3">
        <v>0.5</v>
      </c>
      <c r="J60" s="3">
        <v>0.3</v>
      </c>
    </row>
    <row r="61" spans="1:10">
      <c r="A61" s="1">
        <v>59</v>
      </c>
      <c r="B61" s="2" t="s">
        <v>15</v>
      </c>
      <c r="C61" s="2" t="s">
        <v>84</v>
      </c>
      <c r="D61" s="1">
        <v>9315</v>
      </c>
      <c r="E61" s="1">
        <v>0</v>
      </c>
      <c r="F61" s="1">
        <v>6699</v>
      </c>
      <c r="G61" s="1">
        <v>2616</v>
      </c>
      <c r="H61" s="3">
        <v>0</v>
      </c>
      <c r="I61" s="3">
        <v>0.72</v>
      </c>
      <c r="J61" s="3">
        <v>0.28</v>
      </c>
    </row>
    <row r="62" spans="1:10">
      <c r="A62" s="1">
        <v>60</v>
      </c>
      <c r="B62" s="2" t="s">
        <v>15</v>
      </c>
      <c r="C62" s="2" t="s">
        <v>88</v>
      </c>
      <c r="D62" s="1">
        <v>4576</v>
      </c>
      <c r="E62" s="1">
        <v>1272</v>
      </c>
      <c r="F62" s="1">
        <v>3304</v>
      </c>
      <c r="G62" s="1">
        <v>0</v>
      </c>
      <c r="H62" s="3">
        <v>0.28</v>
      </c>
      <c r="I62" s="3">
        <v>0.72</v>
      </c>
      <c r="J62" s="3">
        <v>0</v>
      </c>
    </row>
    <row r="63" spans="1:10">
      <c r="A63" s="1">
        <v>61</v>
      </c>
      <c r="B63" s="2" t="s">
        <v>15</v>
      </c>
      <c r="C63" s="2" t="s">
        <v>86</v>
      </c>
      <c r="D63" s="1">
        <v>2207</v>
      </c>
      <c r="E63" s="1">
        <v>0</v>
      </c>
      <c r="F63" s="1">
        <v>0</v>
      </c>
      <c r="G63" s="1">
        <v>2207</v>
      </c>
      <c r="H63" s="3">
        <v>0</v>
      </c>
      <c r="I63" s="3">
        <v>0</v>
      </c>
      <c r="J63" s="3">
        <v>1</v>
      </c>
    </row>
    <row r="64" spans="1:10">
      <c r="A64" s="1">
        <v>62</v>
      </c>
      <c r="B64" s="2" t="s">
        <v>15</v>
      </c>
      <c r="C64" s="2" t="s">
        <v>91</v>
      </c>
      <c r="D64" s="1">
        <v>2168</v>
      </c>
      <c r="E64" s="1">
        <v>0</v>
      </c>
      <c r="F64" s="1">
        <v>0</v>
      </c>
      <c r="G64" s="1">
        <v>2168</v>
      </c>
      <c r="H64" s="3">
        <v>0</v>
      </c>
      <c r="I64" s="3">
        <v>0</v>
      </c>
      <c r="J64" s="3">
        <v>1</v>
      </c>
    </row>
    <row r="65" spans="1:10">
      <c r="A65" s="1">
        <v>63</v>
      </c>
      <c r="B65" s="2" t="s">
        <v>15</v>
      </c>
      <c r="C65" s="2" t="s">
        <v>90</v>
      </c>
      <c r="D65" s="1">
        <v>1141</v>
      </c>
      <c r="E65" s="1">
        <v>0</v>
      </c>
      <c r="F65" s="1">
        <v>0</v>
      </c>
      <c r="G65" s="1">
        <v>1141</v>
      </c>
      <c r="H65" s="3">
        <v>0</v>
      </c>
      <c r="I65" s="3">
        <v>0</v>
      </c>
      <c r="J65" s="3">
        <v>1</v>
      </c>
    </row>
    <row r="66" spans="1:10">
      <c r="A66" s="1">
        <v>64</v>
      </c>
      <c r="B66" s="2" t="s">
        <v>16</v>
      </c>
      <c r="C66" s="2" t="s">
        <v>92</v>
      </c>
      <c r="D66" s="1">
        <v>25205</v>
      </c>
      <c r="E66" s="1">
        <v>2627</v>
      </c>
      <c r="F66" s="1">
        <v>12825</v>
      </c>
      <c r="G66" s="1">
        <v>9753</v>
      </c>
      <c r="H66" s="3">
        <v>0.1</v>
      </c>
      <c r="I66" s="3">
        <v>0.51</v>
      </c>
      <c r="J66" s="3">
        <v>0.39</v>
      </c>
    </row>
    <row r="67" spans="1:10">
      <c r="A67" s="1">
        <v>65</v>
      </c>
      <c r="B67" s="2" t="s">
        <v>16</v>
      </c>
      <c r="C67" s="2" t="s">
        <v>93</v>
      </c>
      <c r="D67" s="1">
        <v>7022</v>
      </c>
      <c r="E67" s="1">
        <v>1000</v>
      </c>
      <c r="F67" s="1">
        <v>3254</v>
      </c>
      <c r="G67" s="1">
        <v>2768</v>
      </c>
      <c r="H67" s="3">
        <v>0.14</v>
      </c>
      <c r="I67" s="3">
        <v>0.46</v>
      </c>
      <c r="J67" s="3">
        <v>0.39</v>
      </c>
    </row>
    <row r="68" spans="1:10">
      <c r="A68" s="1">
        <v>66</v>
      </c>
      <c r="B68" s="2" t="s">
        <v>16</v>
      </c>
      <c r="C68" s="2" t="s">
        <v>94</v>
      </c>
      <c r="D68" s="1">
        <v>9568</v>
      </c>
      <c r="E68" s="1">
        <v>2158</v>
      </c>
      <c r="F68" s="1">
        <v>4568</v>
      </c>
      <c r="G68" s="1">
        <v>2842</v>
      </c>
      <c r="H68" s="3">
        <v>0.23</v>
      </c>
      <c r="I68" s="3">
        <v>0.48</v>
      </c>
      <c r="J68" s="3">
        <v>0.3</v>
      </c>
    </row>
    <row r="69" spans="1:10">
      <c r="A69" s="1">
        <v>67</v>
      </c>
      <c r="B69" s="2" t="s">
        <v>16</v>
      </c>
      <c r="C69" s="2" t="s">
        <v>95</v>
      </c>
      <c r="D69" s="1">
        <v>8188</v>
      </c>
      <c r="E69" s="1">
        <v>1797</v>
      </c>
      <c r="F69" s="1">
        <v>4545</v>
      </c>
      <c r="G69" s="1">
        <v>1846</v>
      </c>
      <c r="H69" s="3">
        <v>0.22</v>
      </c>
      <c r="I69" s="3">
        <v>0.5600000000000001</v>
      </c>
      <c r="J69" s="3">
        <v>0.23</v>
      </c>
    </row>
    <row r="70" spans="1:10">
      <c r="A70" s="1">
        <v>68</v>
      </c>
      <c r="B70" s="2" t="s">
        <v>17</v>
      </c>
      <c r="C70" s="2" t="s">
        <v>96</v>
      </c>
      <c r="D70" s="1">
        <v>6475</v>
      </c>
      <c r="E70" s="1">
        <v>1068</v>
      </c>
      <c r="F70" s="1">
        <v>3238</v>
      </c>
      <c r="G70" s="1">
        <v>2169</v>
      </c>
      <c r="H70" s="3">
        <v>0.16</v>
      </c>
      <c r="I70" s="3">
        <v>0.5</v>
      </c>
      <c r="J70" s="3">
        <v>0.33</v>
      </c>
    </row>
    <row r="71" spans="1:10">
      <c r="A71" s="1">
        <v>69</v>
      </c>
      <c r="B71" s="2" t="s">
        <v>17</v>
      </c>
      <c r="C71" s="2" t="s">
        <v>97</v>
      </c>
      <c r="D71" s="1">
        <v>13695</v>
      </c>
      <c r="E71" s="1">
        <v>1978</v>
      </c>
      <c r="F71" s="1">
        <v>6867</v>
      </c>
      <c r="G71" s="1">
        <v>4850</v>
      </c>
      <c r="H71" s="3">
        <v>0.14</v>
      </c>
      <c r="I71" s="3">
        <v>0.5</v>
      </c>
      <c r="J71" s="3">
        <v>0.35</v>
      </c>
    </row>
    <row r="72" spans="1:10">
      <c r="A72" s="1">
        <v>70</v>
      </c>
      <c r="B72" s="2" t="s">
        <v>17</v>
      </c>
      <c r="C72" s="2" t="s">
        <v>98</v>
      </c>
      <c r="D72" s="1">
        <v>4094</v>
      </c>
      <c r="E72" s="1">
        <v>578</v>
      </c>
      <c r="F72" s="1">
        <v>2045</v>
      </c>
      <c r="G72" s="1">
        <v>1471</v>
      </c>
      <c r="H72" s="3">
        <v>0.14</v>
      </c>
      <c r="I72" s="3">
        <v>0.5</v>
      </c>
      <c r="J72" s="3">
        <v>0.36</v>
      </c>
    </row>
    <row r="73" spans="1:10">
      <c r="A73" s="1">
        <v>71</v>
      </c>
      <c r="B73" s="2" t="s">
        <v>17</v>
      </c>
      <c r="C73" s="2" t="s">
        <v>99</v>
      </c>
      <c r="D73" s="1">
        <v>4581</v>
      </c>
      <c r="E73" s="1">
        <v>645</v>
      </c>
      <c r="F73" s="1">
        <v>2296</v>
      </c>
      <c r="G73" s="1">
        <v>1640</v>
      </c>
      <c r="H73" s="3">
        <v>0.14</v>
      </c>
      <c r="I73" s="3">
        <v>0.5</v>
      </c>
      <c r="J73" s="3">
        <v>0.36</v>
      </c>
    </row>
    <row r="74" spans="1:10">
      <c r="A74" s="1">
        <v>72</v>
      </c>
      <c r="B74" s="2" t="s">
        <v>17</v>
      </c>
      <c r="C74" s="2" t="s">
        <v>100</v>
      </c>
      <c r="D74" s="1">
        <v>6620</v>
      </c>
      <c r="E74" s="1">
        <v>1012</v>
      </c>
      <c r="F74" s="1">
        <v>3218</v>
      </c>
      <c r="G74" s="1">
        <v>2390</v>
      </c>
      <c r="H74" s="3">
        <v>0.15</v>
      </c>
      <c r="I74" s="3">
        <v>0.49</v>
      </c>
      <c r="J74" s="3">
        <v>0.36</v>
      </c>
    </row>
    <row r="75" spans="1:10">
      <c r="A75" s="1">
        <v>73</v>
      </c>
      <c r="B75" s="2" t="s">
        <v>17</v>
      </c>
      <c r="C75" s="2" t="s">
        <v>101</v>
      </c>
      <c r="D75" s="1">
        <v>8067</v>
      </c>
      <c r="E75" s="1">
        <v>1222</v>
      </c>
      <c r="F75" s="1">
        <v>4026</v>
      </c>
      <c r="G75" s="1">
        <v>2819</v>
      </c>
      <c r="H75" s="3">
        <v>0.15</v>
      </c>
      <c r="I75" s="3">
        <v>0.5</v>
      </c>
      <c r="J75" s="3">
        <v>0.35</v>
      </c>
    </row>
    <row r="76" spans="1:10">
      <c r="A76" s="1">
        <v>74</v>
      </c>
      <c r="B76" s="2" t="s">
        <v>17</v>
      </c>
      <c r="C76" s="2" t="s">
        <v>102</v>
      </c>
      <c r="D76" s="1">
        <v>1707</v>
      </c>
      <c r="E76" s="1">
        <v>265</v>
      </c>
      <c r="F76" s="1">
        <v>839</v>
      </c>
      <c r="G76" s="1">
        <v>603</v>
      </c>
      <c r="H76" s="3">
        <v>0.16</v>
      </c>
      <c r="I76" s="3">
        <v>0.49</v>
      </c>
      <c r="J76" s="3">
        <v>0.35</v>
      </c>
    </row>
    <row r="77" spans="1:10">
      <c r="A77" s="1">
        <v>75</v>
      </c>
      <c r="B77" s="2" t="s">
        <v>17</v>
      </c>
      <c r="C77" s="2" t="s">
        <v>103</v>
      </c>
      <c r="D77" s="1">
        <v>5747</v>
      </c>
      <c r="E77" s="1">
        <v>847</v>
      </c>
      <c r="F77" s="1">
        <v>2910</v>
      </c>
      <c r="G77" s="1">
        <v>1990</v>
      </c>
      <c r="H77" s="3">
        <v>0.15</v>
      </c>
      <c r="I77" s="3">
        <v>0.51</v>
      </c>
      <c r="J77" s="3">
        <v>0.35</v>
      </c>
    </row>
    <row r="78" spans="1:10">
      <c r="A78" s="1">
        <v>76</v>
      </c>
      <c r="B78" s="2" t="s">
        <v>18</v>
      </c>
      <c r="C78" s="2" t="s">
        <v>104</v>
      </c>
      <c r="D78" s="1">
        <v>24264</v>
      </c>
      <c r="E78" s="1">
        <v>3624</v>
      </c>
      <c r="F78" s="1">
        <v>12150</v>
      </c>
      <c r="G78" s="1">
        <v>8490</v>
      </c>
      <c r="H78" s="3">
        <v>0.15</v>
      </c>
      <c r="I78" s="3">
        <v>0.5</v>
      </c>
      <c r="J78" s="3">
        <v>0.35</v>
      </c>
    </row>
    <row r="79" spans="1:10">
      <c r="A79" s="1">
        <v>77</v>
      </c>
      <c r="B79" s="2" t="s">
        <v>18</v>
      </c>
      <c r="C79" s="2" t="s">
        <v>105</v>
      </c>
      <c r="D79" s="1">
        <v>12908</v>
      </c>
      <c r="E79" s="1">
        <v>1922</v>
      </c>
      <c r="F79" s="1">
        <v>6353</v>
      </c>
      <c r="G79" s="1">
        <v>4633</v>
      </c>
      <c r="H79" s="3">
        <v>0.15</v>
      </c>
      <c r="I79" s="3">
        <v>0.49</v>
      </c>
      <c r="J79" s="3">
        <v>0.36</v>
      </c>
    </row>
    <row r="80" spans="1:10">
      <c r="A80" s="1">
        <v>78</v>
      </c>
      <c r="B80" s="2" t="s">
        <v>18</v>
      </c>
      <c r="C80" s="2" t="s">
        <v>106</v>
      </c>
      <c r="D80" s="1">
        <v>13814</v>
      </c>
      <c r="E80" s="1">
        <v>2069</v>
      </c>
      <c r="F80" s="1">
        <v>6936</v>
      </c>
      <c r="G80" s="1">
        <v>4809</v>
      </c>
      <c r="H80" s="3">
        <v>0.15</v>
      </c>
      <c r="I80" s="3">
        <v>0.5</v>
      </c>
      <c r="J80" s="3">
        <v>0.35</v>
      </c>
    </row>
    <row r="81" spans="1:10">
      <c r="A81" s="1">
        <v>79</v>
      </c>
      <c r="B81" s="2" t="s">
        <v>19</v>
      </c>
      <c r="C81" s="2" t="s">
        <v>107</v>
      </c>
      <c r="D81" s="1">
        <v>17953</v>
      </c>
      <c r="E81" s="1">
        <v>2677</v>
      </c>
      <c r="F81" s="1">
        <v>8842</v>
      </c>
      <c r="G81" s="1">
        <v>6434</v>
      </c>
      <c r="H81" s="3">
        <v>0.15</v>
      </c>
      <c r="I81" s="3">
        <v>0.49</v>
      </c>
      <c r="J81" s="3">
        <v>0.36</v>
      </c>
    </row>
    <row r="82" spans="1:10">
      <c r="A82" s="1">
        <v>80</v>
      </c>
      <c r="B82" s="2" t="s">
        <v>19</v>
      </c>
      <c r="C82" s="2" t="s">
        <v>108</v>
      </c>
      <c r="D82" s="1">
        <v>18375</v>
      </c>
      <c r="E82" s="1">
        <v>2642</v>
      </c>
      <c r="F82" s="1">
        <v>9161</v>
      </c>
      <c r="G82" s="1">
        <v>6572</v>
      </c>
      <c r="H82" s="3">
        <v>0.14</v>
      </c>
      <c r="I82" s="3">
        <v>0.5</v>
      </c>
      <c r="J82" s="3">
        <v>0.36</v>
      </c>
    </row>
    <row r="83" spans="1:10">
      <c r="A83" s="1">
        <v>81</v>
      </c>
      <c r="B83" s="2" t="s">
        <v>19</v>
      </c>
      <c r="C83" s="2" t="s">
        <v>109</v>
      </c>
      <c r="D83" s="1">
        <v>9638</v>
      </c>
      <c r="E83" s="1">
        <v>1510</v>
      </c>
      <c r="F83" s="1">
        <v>4845</v>
      </c>
      <c r="G83" s="1">
        <v>3283</v>
      </c>
      <c r="H83" s="3">
        <v>0.16</v>
      </c>
      <c r="I83" s="3">
        <v>0.5</v>
      </c>
      <c r="J83" s="3">
        <v>0.34</v>
      </c>
    </row>
    <row r="84" spans="1:10">
      <c r="A84" s="1">
        <v>82</v>
      </c>
      <c r="B84" s="2" t="s">
        <v>19</v>
      </c>
      <c r="C84" s="2" t="s">
        <v>110</v>
      </c>
      <c r="D84" s="1">
        <v>5020</v>
      </c>
      <c r="E84" s="1">
        <v>786</v>
      </c>
      <c r="F84" s="1">
        <v>2591</v>
      </c>
      <c r="G84" s="1">
        <v>1643</v>
      </c>
      <c r="H84" s="3">
        <v>0.16</v>
      </c>
      <c r="I84" s="3">
        <v>0.52</v>
      </c>
      <c r="J84" s="3">
        <v>0.33</v>
      </c>
    </row>
    <row r="85" spans="1:10">
      <c r="A85" s="1">
        <v>83</v>
      </c>
      <c r="B85" s="2" t="s">
        <v>20</v>
      </c>
      <c r="C85" s="2" t="s">
        <v>111</v>
      </c>
      <c r="D85" s="1">
        <v>50179</v>
      </c>
      <c r="E85" s="1">
        <v>7482</v>
      </c>
      <c r="F85" s="1">
        <v>24913</v>
      </c>
      <c r="G85" s="1">
        <v>17784</v>
      </c>
      <c r="H85" s="3">
        <v>0.15</v>
      </c>
      <c r="I85" s="3">
        <v>0.5</v>
      </c>
      <c r="J85" s="3">
        <v>0.35</v>
      </c>
    </row>
    <row r="86" spans="1:10">
      <c r="A86" s="1">
        <v>84</v>
      </c>
      <c r="B86" s="2" t="s">
        <v>20</v>
      </c>
      <c r="C86" s="2" t="s">
        <v>57</v>
      </c>
      <c r="D86" s="1">
        <v>505</v>
      </c>
      <c r="E86" s="1">
        <v>81</v>
      </c>
      <c r="F86" s="1">
        <v>353</v>
      </c>
      <c r="G86" s="1">
        <v>71</v>
      </c>
      <c r="H86" s="3">
        <v>0.16</v>
      </c>
      <c r="I86" s="3">
        <v>0.7</v>
      </c>
      <c r="J86" s="3">
        <v>0.14</v>
      </c>
    </row>
    <row r="87" spans="1:10">
      <c r="A87" s="1">
        <v>85</v>
      </c>
      <c r="B87" s="2" t="s">
        <v>20</v>
      </c>
      <c r="C87" s="2" t="s">
        <v>112</v>
      </c>
      <c r="D87" s="1">
        <v>136</v>
      </c>
      <c r="E87" s="1">
        <v>15</v>
      </c>
      <c r="F87" s="1">
        <v>80</v>
      </c>
      <c r="G87" s="1">
        <v>41</v>
      </c>
      <c r="H87" s="3">
        <v>0.11</v>
      </c>
      <c r="I87" s="3">
        <v>0.59</v>
      </c>
      <c r="J87" s="3">
        <v>0.3</v>
      </c>
    </row>
    <row r="88" spans="1:10">
      <c r="A88" s="1">
        <v>86</v>
      </c>
      <c r="B88" s="2" t="s">
        <v>21</v>
      </c>
      <c r="C88" s="2" t="s">
        <v>113</v>
      </c>
      <c r="D88" s="1">
        <v>16694</v>
      </c>
      <c r="E88" s="1">
        <v>2543</v>
      </c>
      <c r="F88" s="1">
        <v>8594</v>
      </c>
      <c r="G88" s="1">
        <v>5557</v>
      </c>
      <c r="H88" s="3">
        <v>0.15</v>
      </c>
      <c r="I88" s="3">
        <v>0.51</v>
      </c>
      <c r="J88" s="3">
        <v>0.33</v>
      </c>
    </row>
    <row r="89" spans="1:10">
      <c r="A89" s="1">
        <v>87</v>
      </c>
      <c r="B89" s="2" t="s">
        <v>21</v>
      </c>
      <c r="C89" s="2" t="s">
        <v>114</v>
      </c>
      <c r="D89" s="1">
        <v>13700</v>
      </c>
      <c r="E89" s="1">
        <v>2052</v>
      </c>
      <c r="F89" s="1">
        <v>6738</v>
      </c>
      <c r="G89" s="1">
        <v>4910</v>
      </c>
      <c r="H89" s="3">
        <v>0.15</v>
      </c>
      <c r="I89" s="3">
        <v>0.49</v>
      </c>
      <c r="J89" s="3">
        <v>0.36</v>
      </c>
    </row>
    <row r="90" spans="1:10">
      <c r="A90" s="1">
        <v>88</v>
      </c>
      <c r="B90" s="2" t="s">
        <v>21</v>
      </c>
      <c r="C90" s="2" t="s">
        <v>115</v>
      </c>
      <c r="D90" s="1">
        <v>20592</v>
      </c>
      <c r="E90" s="1">
        <v>3020</v>
      </c>
      <c r="F90" s="1">
        <v>10107</v>
      </c>
      <c r="G90" s="1">
        <v>7465</v>
      </c>
      <c r="H90" s="3">
        <v>0.15</v>
      </c>
      <c r="I90" s="3">
        <v>0.49</v>
      </c>
      <c r="J90" s="3">
        <v>0.36</v>
      </c>
    </row>
    <row r="91" spans="1:10">
      <c r="A91" s="1">
        <v>89</v>
      </c>
      <c r="B91" s="2" t="s">
        <v>22</v>
      </c>
      <c r="C91" s="2" t="s">
        <v>116</v>
      </c>
      <c r="D91" s="1">
        <v>7615</v>
      </c>
      <c r="E91" s="1">
        <v>7615</v>
      </c>
      <c r="F91" s="1">
        <v>0</v>
      </c>
      <c r="G91" s="1">
        <v>0</v>
      </c>
      <c r="H91" s="3">
        <v>1</v>
      </c>
      <c r="I91" s="3">
        <v>0</v>
      </c>
      <c r="J91" s="3">
        <v>0</v>
      </c>
    </row>
    <row r="92" spans="1:10">
      <c r="A92" s="1">
        <v>90</v>
      </c>
      <c r="B92" s="2" t="s">
        <v>22</v>
      </c>
      <c r="C92" s="2" t="s">
        <v>117</v>
      </c>
      <c r="D92" s="1">
        <v>25439</v>
      </c>
      <c r="E92" s="1">
        <v>0</v>
      </c>
      <c r="F92" s="1">
        <v>25439</v>
      </c>
      <c r="G92" s="1">
        <v>0</v>
      </c>
      <c r="H92" s="3">
        <v>0</v>
      </c>
      <c r="I92" s="3">
        <v>1</v>
      </c>
      <c r="J92" s="3">
        <v>0</v>
      </c>
    </row>
    <row r="93" spans="1:10">
      <c r="A93" s="1">
        <v>91</v>
      </c>
      <c r="B93" s="2" t="s">
        <v>22</v>
      </c>
      <c r="C93" s="2" t="s">
        <v>118</v>
      </c>
      <c r="D93" s="1">
        <v>17932</v>
      </c>
      <c r="E93" s="1">
        <v>0</v>
      </c>
      <c r="F93" s="1">
        <v>0</v>
      </c>
      <c r="G93" s="1">
        <v>17932</v>
      </c>
      <c r="H93" s="3">
        <v>0</v>
      </c>
      <c r="I93" s="3">
        <v>0</v>
      </c>
      <c r="J93" s="3">
        <v>1</v>
      </c>
    </row>
    <row r="94" spans="1:10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3">
        <v>0</v>
      </c>
      <c r="I94" s="3">
        <v>0</v>
      </c>
      <c r="J94" s="3">
        <v>0</v>
      </c>
    </row>
    <row r="95" spans="1:10">
      <c r="A95" s="1">
        <v>93</v>
      </c>
      <c r="B95" s="2" t="s">
        <v>23</v>
      </c>
      <c r="C95" s="2" t="s">
        <v>120</v>
      </c>
      <c r="D95" s="1">
        <v>3668</v>
      </c>
      <c r="E95" s="1">
        <v>1272</v>
      </c>
      <c r="F95" s="1">
        <v>2396</v>
      </c>
      <c r="G95" s="1">
        <v>0</v>
      </c>
      <c r="H95" s="3">
        <v>0.35</v>
      </c>
      <c r="I95" s="3">
        <v>0.65</v>
      </c>
      <c r="J95" s="3">
        <v>0</v>
      </c>
    </row>
    <row r="96" spans="1:10">
      <c r="A96" s="1">
        <v>94</v>
      </c>
      <c r="B96" s="2" t="s">
        <v>23</v>
      </c>
      <c r="C96" s="2" t="s">
        <v>121</v>
      </c>
      <c r="D96" s="1">
        <v>47318</v>
      </c>
      <c r="E96" s="1">
        <v>6343</v>
      </c>
      <c r="F96" s="1">
        <v>23043</v>
      </c>
      <c r="G96" s="1">
        <v>17932</v>
      </c>
      <c r="H96" s="3">
        <v>0.13</v>
      </c>
      <c r="I96" s="3">
        <v>0.49</v>
      </c>
      <c r="J96" s="3">
        <v>0.38</v>
      </c>
    </row>
    <row r="97" spans="1:10">
      <c r="A97" s="1">
        <v>95</v>
      </c>
      <c r="B97" s="2" t="s">
        <v>24</v>
      </c>
      <c r="C97" s="2" t="s">
        <v>122</v>
      </c>
      <c r="D97" s="1">
        <v>9665</v>
      </c>
      <c r="E97" s="1">
        <v>3702</v>
      </c>
      <c r="F97" s="1">
        <v>2512</v>
      </c>
      <c r="G97" s="1">
        <v>3451</v>
      </c>
      <c r="H97" s="3">
        <v>0.38</v>
      </c>
      <c r="I97" s="3">
        <v>0.26</v>
      </c>
      <c r="J97" s="3">
        <v>0.36</v>
      </c>
    </row>
    <row r="98" spans="1:10">
      <c r="A98" s="1">
        <v>96</v>
      </c>
      <c r="B98" s="2" t="s">
        <v>24</v>
      </c>
      <c r="C98" s="2" t="s">
        <v>123</v>
      </c>
      <c r="D98" s="1">
        <v>33298</v>
      </c>
      <c r="E98" s="1">
        <v>2641</v>
      </c>
      <c r="F98" s="1">
        <v>20551</v>
      </c>
      <c r="G98" s="1">
        <v>10106</v>
      </c>
      <c r="H98" s="3">
        <v>0.08</v>
      </c>
      <c r="I98" s="3">
        <v>0.62</v>
      </c>
      <c r="J98" s="3">
        <v>0.3</v>
      </c>
    </row>
    <row r="99" spans="1:10">
      <c r="A99" s="1">
        <v>97</v>
      </c>
      <c r="B99" s="2" t="s">
        <v>24</v>
      </c>
      <c r="C99" s="2" t="s">
        <v>124</v>
      </c>
      <c r="D99" s="1">
        <v>6442</v>
      </c>
      <c r="E99" s="1">
        <v>1272</v>
      </c>
      <c r="F99" s="1">
        <v>1985</v>
      </c>
      <c r="G99" s="1">
        <v>3185</v>
      </c>
      <c r="H99" s="3">
        <v>0.2</v>
      </c>
      <c r="I99" s="3">
        <v>0.31</v>
      </c>
      <c r="J99" s="3">
        <v>0.49</v>
      </c>
    </row>
    <row r="100" spans="1:10">
      <c r="A100" s="1">
        <v>98</v>
      </c>
      <c r="B100" s="2" t="s">
        <v>24</v>
      </c>
      <c r="C100" s="2" t="s">
        <v>125</v>
      </c>
      <c r="D100" s="1">
        <v>1581</v>
      </c>
      <c r="E100" s="1">
        <v>0</v>
      </c>
      <c r="F100" s="1">
        <v>391</v>
      </c>
      <c r="G100" s="1">
        <v>1190</v>
      </c>
      <c r="H100" s="3">
        <v>0</v>
      </c>
      <c r="I100" s="3">
        <v>0.25</v>
      </c>
      <c r="J100" s="3">
        <v>0.75</v>
      </c>
    </row>
    <row r="101" spans="1:10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3">
        <v>0</v>
      </c>
      <c r="I101" s="3">
        <v>0</v>
      </c>
      <c r="J101" s="3">
        <v>0</v>
      </c>
    </row>
    <row r="102" spans="1:10">
      <c r="A102" s="1">
        <v>100</v>
      </c>
      <c r="B102" s="2" t="s">
        <v>25</v>
      </c>
      <c r="C102" s="2" t="s">
        <v>123</v>
      </c>
      <c r="D102" s="1">
        <v>15714</v>
      </c>
      <c r="E102" s="1">
        <v>3702</v>
      </c>
      <c r="F102" s="1">
        <v>7094</v>
      </c>
      <c r="G102" s="1">
        <v>4918</v>
      </c>
      <c r="H102" s="3">
        <v>0.24</v>
      </c>
      <c r="I102" s="3">
        <v>0.45</v>
      </c>
      <c r="J102" s="3">
        <v>0.31</v>
      </c>
    </row>
    <row r="103" spans="1:10">
      <c r="A103" s="1">
        <v>101</v>
      </c>
      <c r="B103" s="2" t="s">
        <v>25</v>
      </c>
      <c r="C103" s="2" t="s">
        <v>124</v>
      </c>
      <c r="D103" s="1">
        <v>21283</v>
      </c>
      <c r="E103" s="1">
        <v>2641</v>
      </c>
      <c r="F103" s="1">
        <v>12809</v>
      </c>
      <c r="G103" s="1">
        <v>5833</v>
      </c>
      <c r="H103" s="3">
        <v>0.12</v>
      </c>
      <c r="I103" s="3">
        <v>0.6</v>
      </c>
      <c r="J103" s="3">
        <v>0.27</v>
      </c>
    </row>
    <row r="104" spans="1:10">
      <c r="A104" s="1">
        <v>102</v>
      </c>
      <c r="B104" s="2" t="s">
        <v>25</v>
      </c>
      <c r="C104" s="2" t="s">
        <v>125</v>
      </c>
      <c r="D104" s="1">
        <v>13989</v>
      </c>
      <c r="E104" s="1">
        <v>1272</v>
      </c>
      <c r="F104" s="1">
        <v>5536</v>
      </c>
      <c r="G104" s="1">
        <v>7181</v>
      </c>
      <c r="H104" s="3">
        <v>0.09</v>
      </c>
      <c r="I104" s="3">
        <v>0.4</v>
      </c>
      <c r="J104" s="3">
        <v>0.51</v>
      </c>
    </row>
    <row r="105" spans="1:10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3">
        <v>0</v>
      </c>
      <c r="I105" s="3">
        <v>0</v>
      </c>
      <c r="J105" s="3">
        <v>0</v>
      </c>
    </row>
    <row r="106" spans="1:10">
      <c r="A106" s="1">
        <v>104</v>
      </c>
      <c r="B106" s="2" t="s">
        <v>26</v>
      </c>
      <c r="C106" s="2" t="s">
        <v>48</v>
      </c>
      <c r="D106" s="1">
        <v>4482</v>
      </c>
      <c r="E106" s="1">
        <v>0</v>
      </c>
      <c r="F106" s="1">
        <v>3312</v>
      </c>
      <c r="G106" s="1">
        <v>1170</v>
      </c>
      <c r="H106" s="3">
        <v>0</v>
      </c>
      <c r="I106" s="3">
        <v>0.74</v>
      </c>
      <c r="J106" s="3">
        <v>0.26</v>
      </c>
    </row>
    <row r="107" spans="1:10">
      <c r="A107" s="1">
        <v>105</v>
      </c>
      <c r="B107" s="2" t="s">
        <v>26</v>
      </c>
      <c r="C107" s="2" t="s">
        <v>127</v>
      </c>
      <c r="D107" s="1">
        <v>46504</v>
      </c>
      <c r="E107" s="1">
        <v>7615</v>
      </c>
      <c r="F107" s="1">
        <v>22127</v>
      </c>
      <c r="G107" s="1">
        <v>16762</v>
      </c>
      <c r="H107" s="3">
        <v>0.16</v>
      </c>
      <c r="I107" s="3">
        <v>0.48</v>
      </c>
      <c r="J107" s="3">
        <v>0.36</v>
      </c>
    </row>
    <row r="108" spans="1:10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3">
        <v>0</v>
      </c>
      <c r="I108" s="3">
        <v>0</v>
      </c>
      <c r="J108" s="3">
        <v>0</v>
      </c>
    </row>
    <row r="109" spans="1:10">
      <c r="A109" s="1">
        <v>107</v>
      </c>
      <c r="B109" s="2" t="s">
        <v>27</v>
      </c>
      <c r="C109" s="2" t="s">
        <v>126</v>
      </c>
      <c r="D109" s="1">
        <v>35078</v>
      </c>
      <c r="E109" s="1">
        <v>4906</v>
      </c>
      <c r="F109" s="1">
        <v>19835</v>
      </c>
      <c r="G109" s="1">
        <v>10337</v>
      </c>
      <c r="H109" s="3">
        <v>0.14</v>
      </c>
      <c r="I109" s="3">
        <v>0.57</v>
      </c>
      <c r="J109" s="3">
        <v>0.29</v>
      </c>
    </row>
    <row r="110" spans="1:10">
      <c r="A110" s="1">
        <v>108</v>
      </c>
      <c r="B110" s="2" t="s">
        <v>27</v>
      </c>
      <c r="C110" s="2" t="s">
        <v>48</v>
      </c>
      <c r="D110" s="1">
        <v>11816</v>
      </c>
      <c r="E110" s="1">
        <v>2709</v>
      </c>
      <c r="F110" s="1">
        <v>4870</v>
      </c>
      <c r="G110" s="1">
        <v>4237</v>
      </c>
      <c r="H110" s="3">
        <v>0.23</v>
      </c>
      <c r="I110" s="3">
        <v>0.41</v>
      </c>
      <c r="J110" s="3">
        <v>0.36</v>
      </c>
    </row>
    <row r="111" spans="1:10">
      <c r="A111" s="1">
        <v>109</v>
      </c>
      <c r="B111" s="2" t="s">
        <v>27</v>
      </c>
      <c r="C111" s="2" t="s">
        <v>127</v>
      </c>
      <c r="D111" s="1">
        <v>2501</v>
      </c>
      <c r="E111" s="1">
        <v>0</v>
      </c>
      <c r="F111" s="1">
        <v>216</v>
      </c>
      <c r="G111" s="1">
        <v>2285</v>
      </c>
      <c r="H111" s="3">
        <v>0</v>
      </c>
      <c r="I111" s="3">
        <v>0.09</v>
      </c>
      <c r="J111" s="3">
        <v>0.91</v>
      </c>
    </row>
    <row r="112" spans="1:10">
      <c r="A112" s="1">
        <v>110</v>
      </c>
      <c r="B112" s="2" t="s">
        <v>27</v>
      </c>
      <c r="C112" s="2" t="s">
        <v>125</v>
      </c>
      <c r="D112" s="1">
        <v>1591</v>
      </c>
      <c r="E112" s="1">
        <v>0</v>
      </c>
      <c r="F112" s="1">
        <v>518</v>
      </c>
      <c r="G112" s="1">
        <v>1073</v>
      </c>
      <c r="H112" s="3">
        <v>0</v>
      </c>
      <c r="I112" s="3">
        <v>0.33</v>
      </c>
      <c r="J112" s="3">
        <v>0.67</v>
      </c>
    </row>
    <row r="113" spans="1:10">
      <c r="A113" s="1">
        <v>111</v>
      </c>
      <c r="B113" s="2" t="s">
        <v>28</v>
      </c>
      <c r="C113" s="2" t="s">
        <v>126</v>
      </c>
      <c r="D113" s="1">
        <v>15944</v>
      </c>
      <c r="E113" s="1">
        <v>3702</v>
      </c>
      <c r="F113" s="1">
        <v>8376</v>
      </c>
      <c r="G113" s="1">
        <v>3866</v>
      </c>
      <c r="H113" s="3">
        <v>0.23</v>
      </c>
      <c r="I113" s="3">
        <v>0.53</v>
      </c>
      <c r="J113" s="3">
        <v>0.24</v>
      </c>
    </row>
    <row r="114" spans="1:10">
      <c r="A114" s="1">
        <v>112</v>
      </c>
      <c r="B114" s="2" t="s">
        <v>28</v>
      </c>
      <c r="C114" s="2" t="s">
        <v>48</v>
      </c>
      <c r="D114" s="1">
        <v>27191</v>
      </c>
      <c r="E114" s="1">
        <v>3913</v>
      </c>
      <c r="F114" s="1">
        <v>12570</v>
      </c>
      <c r="G114" s="1">
        <v>10708</v>
      </c>
      <c r="H114" s="3">
        <v>0.14</v>
      </c>
      <c r="I114" s="3">
        <v>0.46</v>
      </c>
      <c r="J114" s="3">
        <v>0.39</v>
      </c>
    </row>
    <row r="115" spans="1:10">
      <c r="A115" s="1">
        <v>113</v>
      </c>
      <c r="B115" s="2" t="s">
        <v>28</v>
      </c>
      <c r="C115" s="2" t="s">
        <v>123</v>
      </c>
      <c r="D115" s="1">
        <v>7851</v>
      </c>
      <c r="E115" s="1">
        <v>0</v>
      </c>
      <c r="F115" s="1">
        <v>4493</v>
      </c>
      <c r="G115" s="1">
        <v>3358</v>
      </c>
      <c r="H115" s="3">
        <v>0</v>
      </c>
      <c r="I115" s="3">
        <v>0.57</v>
      </c>
      <c r="J115" s="3">
        <v>0.43</v>
      </c>
    </row>
    <row r="116" spans="1:10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3">
        <v>0</v>
      </c>
      <c r="I116" s="3">
        <v>0</v>
      </c>
      <c r="J116" s="3">
        <v>0</v>
      </c>
    </row>
    <row r="117" spans="1:10">
      <c r="A117" s="1">
        <v>115</v>
      </c>
      <c r="B117" s="2" t="s">
        <v>29</v>
      </c>
      <c r="C117" s="2" t="s">
        <v>122</v>
      </c>
      <c r="D117" s="1">
        <v>22392</v>
      </c>
      <c r="E117" s="1">
        <v>4906</v>
      </c>
      <c r="F117" s="1">
        <v>11552</v>
      </c>
      <c r="G117" s="1">
        <v>5934</v>
      </c>
      <c r="H117" s="3">
        <v>0.22</v>
      </c>
      <c r="I117" s="3">
        <v>0.52</v>
      </c>
      <c r="J117" s="3">
        <v>0.27</v>
      </c>
    </row>
    <row r="118" spans="1:10">
      <c r="A118" s="1">
        <v>116</v>
      </c>
      <c r="B118" s="2" t="s">
        <v>29</v>
      </c>
      <c r="C118" s="2" t="s">
        <v>123</v>
      </c>
      <c r="D118" s="1">
        <v>25597</v>
      </c>
      <c r="E118" s="1">
        <v>2709</v>
      </c>
      <c r="F118" s="1">
        <v>13153</v>
      </c>
      <c r="G118" s="1">
        <v>9735</v>
      </c>
      <c r="H118" s="3">
        <v>0.11</v>
      </c>
      <c r="I118" s="3">
        <v>0.51</v>
      </c>
      <c r="J118" s="3">
        <v>0.38</v>
      </c>
    </row>
    <row r="119" spans="1:10">
      <c r="A119" s="1">
        <v>117</v>
      </c>
      <c r="B119" s="2" t="s">
        <v>29</v>
      </c>
      <c r="C119" s="2" t="s">
        <v>124</v>
      </c>
      <c r="D119" s="1">
        <v>2822</v>
      </c>
      <c r="E119" s="1">
        <v>0</v>
      </c>
      <c r="F119" s="1">
        <v>559</v>
      </c>
      <c r="G119" s="1">
        <v>2263</v>
      </c>
      <c r="H119" s="3">
        <v>0</v>
      </c>
      <c r="I119" s="3">
        <v>0.2</v>
      </c>
      <c r="J119" s="3">
        <v>0.8</v>
      </c>
    </row>
    <row r="120" spans="1:10">
      <c r="A120" s="1">
        <v>118</v>
      </c>
      <c r="B120" s="2" t="s">
        <v>29</v>
      </c>
      <c r="C120" s="2" t="s">
        <v>125</v>
      </c>
      <c r="D120" s="1">
        <v>175</v>
      </c>
      <c r="E120" s="1">
        <v>0</v>
      </c>
      <c r="F120" s="1">
        <v>175</v>
      </c>
      <c r="G120" s="1">
        <v>0</v>
      </c>
      <c r="H120" s="3">
        <v>0</v>
      </c>
      <c r="I120" s="3">
        <v>1</v>
      </c>
      <c r="J120" s="3">
        <v>0</v>
      </c>
    </row>
    <row r="121" spans="1:10">
      <c r="A121" s="1">
        <v>119</v>
      </c>
      <c r="B121" s="2" t="s">
        <v>30</v>
      </c>
      <c r="C121" s="2" t="s">
        <v>129</v>
      </c>
      <c r="D121" s="1">
        <v>48179</v>
      </c>
      <c r="E121" s="1">
        <v>7615</v>
      </c>
      <c r="F121" s="1">
        <v>23822</v>
      </c>
      <c r="G121" s="1">
        <v>16742</v>
      </c>
      <c r="H121" s="3">
        <v>0.16</v>
      </c>
      <c r="I121" s="3">
        <v>0.49</v>
      </c>
      <c r="J121" s="3">
        <v>0.35</v>
      </c>
    </row>
    <row r="122" spans="1:10">
      <c r="A122" s="1">
        <v>120</v>
      </c>
      <c r="B122" s="2" t="s">
        <v>30</v>
      </c>
      <c r="C122" s="2" t="s">
        <v>130</v>
      </c>
      <c r="D122" s="1">
        <v>1533</v>
      </c>
      <c r="E122" s="1">
        <v>0</v>
      </c>
      <c r="F122" s="1">
        <v>343</v>
      </c>
      <c r="G122" s="1">
        <v>1190</v>
      </c>
      <c r="H122" s="3">
        <v>0</v>
      </c>
      <c r="I122" s="3">
        <v>0.22</v>
      </c>
      <c r="J122" s="3">
        <v>0.78</v>
      </c>
    </row>
    <row r="123" spans="1:10">
      <c r="A123" s="1">
        <v>121</v>
      </c>
      <c r="B123" s="2" t="s">
        <v>30</v>
      </c>
      <c r="C123" s="2" t="s">
        <v>131</v>
      </c>
      <c r="D123" s="1">
        <v>1058</v>
      </c>
      <c r="E123" s="1">
        <v>0</v>
      </c>
      <c r="F123" s="1">
        <v>1058</v>
      </c>
      <c r="G123" s="1">
        <v>0</v>
      </c>
      <c r="H123" s="3">
        <v>0</v>
      </c>
      <c r="I123" s="3">
        <v>1</v>
      </c>
      <c r="J123" s="3">
        <v>0</v>
      </c>
    </row>
    <row r="124" spans="1:10">
      <c r="A124" s="1">
        <v>122</v>
      </c>
      <c r="B124" s="2" t="s">
        <v>30</v>
      </c>
      <c r="C124" s="2" t="s">
        <v>132</v>
      </c>
      <c r="D124" s="1">
        <v>216</v>
      </c>
      <c r="E124" s="1">
        <v>0</v>
      </c>
      <c r="F124" s="1">
        <v>216</v>
      </c>
      <c r="G124" s="1">
        <v>0</v>
      </c>
      <c r="H124" s="3">
        <v>0</v>
      </c>
      <c r="I124" s="3">
        <v>1</v>
      </c>
      <c r="J124" s="3">
        <v>0</v>
      </c>
    </row>
    <row r="125" spans="1:10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3">
        <v>0</v>
      </c>
      <c r="I125" s="3">
        <v>0</v>
      </c>
      <c r="J125" s="3">
        <v>0</v>
      </c>
    </row>
    <row r="126" spans="1:10">
      <c r="A126" s="1">
        <v>124</v>
      </c>
      <c r="B126" s="2" t="s">
        <v>31</v>
      </c>
      <c r="C126" s="2" t="s">
        <v>134</v>
      </c>
      <c r="D126" s="1">
        <v>1749</v>
      </c>
      <c r="E126" s="1">
        <v>0</v>
      </c>
      <c r="F126" s="1">
        <v>559</v>
      </c>
      <c r="G126" s="1">
        <v>1190</v>
      </c>
      <c r="H126" s="3">
        <v>0</v>
      </c>
      <c r="I126" s="3">
        <v>0.32</v>
      </c>
      <c r="J126" s="3">
        <v>0.68</v>
      </c>
    </row>
    <row r="127" spans="1:10">
      <c r="A127" s="1">
        <v>125</v>
      </c>
      <c r="B127" s="2" t="s">
        <v>31</v>
      </c>
      <c r="C127" s="2" t="s">
        <v>135</v>
      </c>
      <c r="D127" s="1">
        <v>3190</v>
      </c>
      <c r="E127" s="1">
        <v>0</v>
      </c>
      <c r="F127" s="1">
        <v>2117</v>
      </c>
      <c r="G127" s="1">
        <v>1073</v>
      </c>
      <c r="H127" s="3">
        <v>0</v>
      </c>
      <c r="I127" s="3">
        <v>0.66</v>
      </c>
      <c r="J127" s="3">
        <v>0.34</v>
      </c>
    </row>
    <row r="128" spans="1:10">
      <c r="A128" s="1">
        <v>126</v>
      </c>
      <c r="B128" s="2" t="s">
        <v>31</v>
      </c>
      <c r="C128" s="2" t="s">
        <v>136</v>
      </c>
      <c r="D128" s="1">
        <v>46047</v>
      </c>
      <c r="E128" s="1">
        <v>7615</v>
      </c>
      <c r="F128" s="1">
        <v>22763</v>
      </c>
      <c r="G128" s="1">
        <v>15669</v>
      </c>
      <c r="H128" s="3">
        <v>0.17</v>
      </c>
      <c r="I128" s="3">
        <v>0.49</v>
      </c>
      <c r="J128" s="3">
        <v>0.34</v>
      </c>
    </row>
    <row r="129" spans="1:10">
      <c r="A129" s="1">
        <v>127</v>
      </c>
      <c r="B129" s="2" t="s">
        <v>32</v>
      </c>
      <c r="C129" s="2" t="s">
        <v>137</v>
      </c>
      <c r="D129" s="1">
        <v>12227</v>
      </c>
      <c r="E129" s="1">
        <v>2330</v>
      </c>
      <c r="F129" s="1">
        <v>2539</v>
      </c>
      <c r="G129" s="1">
        <v>7358</v>
      </c>
      <c r="H129" s="3">
        <v>0.19</v>
      </c>
      <c r="I129" s="3">
        <v>0.21</v>
      </c>
      <c r="J129" s="3">
        <v>0.6</v>
      </c>
    </row>
    <row r="130" spans="1:10">
      <c r="A130" s="1">
        <v>128</v>
      </c>
      <c r="B130" s="2" t="s">
        <v>32</v>
      </c>
      <c r="C130" s="2" t="s">
        <v>138</v>
      </c>
      <c r="D130" s="1">
        <v>15677</v>
      </c>
      <c r="E130" s="1">
        <v>2799</v>
      </c>
      <c r="F130" s="1">
        <v>11593</v>
      </c>
      <c r="G130" s="1">
        <v>1285</v>
      </c>
      <c r="H130" s="3">
        <v>0.18</v>
      </c>
      <c r="I130" s="3">
        <v>0.74</v>
      </c>
      <c r="J130" s="3">
        <v>0.08</v>
      </c>
    </row>
    <row r="131" spans="1:10">
      <c r="A131" s="1">
        <v>129</v>
      </c>
      <c r="B131" s="2" t="s">
        <v>32</v>
      </c>
      <c r="C131" s="2" t="s">
        <v>139</v>
      </c>
      <c r="D131" s="1">
        <v>14938</v>
      </c>
      <c r="E131" s="1">
        <v>2486</v>
      </c>
      <c r="F131" s="1">
        <v>5444</v>
      </c>
      <c r="G131" s="1">
        <v>7008</v>
      </c>
      <c r="H131" s="3">
        <v>0.17</v>
      </c>
      <c r="I131" s="3">
        <v>0.36</v>
      </c>
      <c r="J131" s="3">
        <v>0.47</v>
      </c>
    </row>
    <row r="132" spans="1:10">
      <c r="A132" s="1">
        <v>130</v>
      </c>
      <c r="B132" s="2" t="s">
        <v>32</v>
      </c>
      <c r="C132" s="2" t="s">
        <v>95</v>
      </c>
      <c r="D132" s="1">
        <v>8144</v>
      </c>
      <c r="E132" s="1">
        <v>0</v>
      </c>
      <c r="F132" s="1">
        <v>5863</v>
      </c>
      <c r="G132" s="1">
        <v>2281</v>
      </c>
      <c r="H132" s="3">
        <v>0</v>
      </c>
      <c r="I132" s="3">
        <v>0.72</v>
      </c>
      <c r="J132" s="3">
        <v>0.28</v>
      </c>
    </row>
    <row r="133" spans="1:10">
      <c r="A133" s="1">
        <v>131</v>
      </c>
      <c r="B133" s="2" t="s">
        <v>33</v>
      </c>
      <c r="C133" s="2" t="s">
        <v>122</v>
      </c>
      <c r="D133" s="1">
        <v>29447</v>
      </c>
      <c r="E133" s="1">
        <v>7615</v>
      </c>
      <c r="F133" s="1">
        <v>12346</v>
      </c>
      <c r="G133" s="1">
        <v>9486</v>
      </c>
      <c r="H133" s="3">
        <v>0.26</v>
      </c>
      <c r="I133" s="3">
        <v>0.42</v>
      </c>
      <c r="J133" s="3">
        <v>0.32</v>
      </c>
    </row>
    <row r="134" spans="1:10">
      <c r="A134" s="1">
        <v>132</v>
      </c>
      <c r="B134" s="2" t="s">
        <v>33</v>
      </c>
      <c r="C134" s="2" t="s">
        <v>123</v>
      </c>
      <c r="D134" s="1">
        <v>14301</v>
      </c>
      <c r="E134" s="1">
        <v>0</v>
      </c>
      <c r="F134" s="1">
        <v>10814</v>
      </c>
      <c r="G134" s="1">
        <v>3487</v>
      </c>
      <c r="H134" s="3">
        <v>0</v>
      </c>
      <c r="I134" s="3">
        <v>0.76</v>
      </c>
      <c r="J134" s="3">
        <v>0.24</v>
      </c>
    </row>
    <row r="135" spans="1:10">
      <c r="A135" s="1">
        <v>133</v>
      </c>
      <c r="B135" s="2" t="s">
        <v>33</v>
      </c>
      <c r="C135" s="2" t="s">
        <v>140</v>
      </c>
      <c r="D135" s="1">
        <v>6233</v>
      </c>
      <c r="E135" s="1">
        <v>0</v>
      </c>
      <c r="F135" s="1">
        <v>1274</v>
      </c>
      <c r="G135" s="1">
        <v>4959</v>
      </c>
      <c r="H135" s="3">
        <v>0</v>
      </c>
      <c r="I135" s="3">
        <v>0.2</v>
      </c>
      <c r="J135" s="3">
        <v>0.8</v>
      </c>
    </row>
    <row r="136" spans="1:10">
      <c r="A136" s="1">
        <v>134</v>
      </c>
      <c r="B136" s="2" t="s">
        <v>33</v>
      </c>
      <c r="C136" s="2" t="s">
        <v>51</v>
      </c>
      <c r="D136" s="1">
        <v>1005</v>
      </c>
      <c r="E136" s="1">
        <v>0</v>
      </c>
      <c r="F136" s="1">
        <v>1005</v>
      </c>
      <c r="G136" s="1">
        <v>0</v>
      </c>
      <c r="H136" s="3">
        <v>0</v>
      </c>
      <c r="I136" s="3">
        <v>1</v>
      </c>
      <c r="J136" s="3">
        <v>0</v>
      </c>
    </row>
  </sheetData>
  <conditionalFormatting sqref="A101:J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J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J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J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J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J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J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J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J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J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J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J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J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J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J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J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J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J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J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J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J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J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J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J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J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J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J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J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J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J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J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J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J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J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J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J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J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J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J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J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J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J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J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J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J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J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J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J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J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J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J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J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J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J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J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J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J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J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J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J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J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J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J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J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J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J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J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style="1" customWidth="1"/>
    <col min="2" max="2" width="18.7109375" style="2" customWidth="1"/>
    <col min="3" max="3" width="30.7109375" style="2" customWidth="1"/>
    <col min="4" max="8" width="12.7109375" style="1" customWidth="1"/>
    <col min="9" max="12" width="10.7109375" style="3" customWidth="1"/>
  </cols>
  <sheetData>
    <row r="1" spans="1:12">
      <c r="A1" s="4" t="s">
        <v>141</v>
      </c>
      <c r="B1" s="4" t="s">
        <v>142</v>
      </c>
      <c r="C1" s="4" t="s">
        <v>143</v>
      </c>
      <c r="D1" s="4" t="s">
        <v>144</v>
      </c>
      <c r="E1" s="4" t="s">
        <v>230</v>
      </c>
      <c r="F1" s="4" t="s">
        <v>231</v>
      </c>
      <c r="G1" s="4" t="s">
        <v>232</v>
      </c>
      <c r="H1" s="4" t="s">
        <v>174</v>
      </c>
      <c r="I1" s="4" t="s">
        <v>233</v>
      </c>
      <c r="J1" s="4" t="s">
        <v>234</v>
      </c>
      <c r="K1" s="4" t="s">
        <v>235</v>
      </c>
      <c r="L1" s="4" t="s">
        <v>179</v>
      </c>
    </row>
    <row r="2" spans="1:12">
      <c r="A2" s="1">
        <v>0</v>
      </c>
      <c r="B2" s="2" t="s">
        <v>0</v>
      </c>
      <c r="C2" s="2" t="s">
        <v>34</v>
      </c>
      <c r="D2" s="1">
        <v>50986</v>
      </c>
      <c r="E2" s="1">
        <v>29447</v>
      </c>
      <c r="F2" s="1">
        <v>14301</v>
      </c>
      <c r="G2" s="1">
        <v>6233</v>
      </c>
      <c r="H2" s="1">
        <v>1005</v>
      </c>
      <c r="I2" s="3">
        <v>0.58</v>
      </c>
      <c r="J2" s="3">
        <v>0.28</v>
      </c>
      <c r="K2" s="3">
        <v>0.12</v>
      </c>
      <c r="L2" s="3">
        <v>0.02</v>
      </c>
    </row>
    <row r="3" spans="1:12">
      <c r="A3" s="1">
        <v>1</v>
      </c>
      <c r="B3" s="2" t="s">
        <v>1</v>
      </c>
      <c r="C3" s="2" t="s">
        <v>35</v>
      </c>
      <c r="D3" s="1">
        <v>24754</v>
      </c>
      <c r="E3" s="1">
        <v>14306</v>
      </c>
      <c r="F3" s="1">
        <v>7076</v>
      </c>
      <c r="G3" s="1">
        <v>2881</v>
      </c>
      <c r="H3" s="1">
        <v>491</v>
      </c>
      <c r="I3" s="3">
        <v>0.58</v>
      </c>
      <c r="J3" s="3">
        <v>0.29</v>
      </c>
      <c r="K3" s="3">
        <v>0.12</v>
      </c>
      <c r="L3" s="3">
        <v>0.02</v>
      </c>
    </row>
    <row r="4" spans="1:12">
      <c r="A4" s="1">
        <v>2</v>
      </c>
      <c r="B4" s="2" t="s">
        <v>1</v>
      </c>
      <c r="C4" s="2" t="s">
        <v>36</v>
      </c>
      <c r="D4" s="1">
        <v>22826</v>
      </c>
      <c r="E4" s="1">
        <v>13093</v>
      </c>
      <c r="F4" s="1">
        <v>6341</v>
      </c>
      <c r="G4" s="1">
        <v>2924</v>
      </c>
      <c r="H4" s="1">
        <v>468</v>
      </c>
      <c r="I4" s="3">
        <v>0.57</v>
      </c>
      <c r="J4" s="3">
        <v>0.28</v>
      </c>
      <c r="K4" s="3">
        <v>0.13</v>
      </c>
      <c r="L4" s="3">
        <v>0.02</v>
      </c>
    </row>
    <row r="5" spans="1:12">
      <c r="A5" s="1">
        <v>3</v>
      </c>
      <c r="B5" s="2" t="s">
        <v>2</v>
      </c>
      <c r="C5" s="2" t="s">
        <v>37</v>
      </c>
      <c r="D5" s="1">
        <v>31735</v>
      </c>
      <c r="E5" s="1">
        <v>18176</v>
      </c>
      <c r="F5" s="1">
        <v>8983</v>
      </c>
      <c r="G5" s="1">
        <v>3944</v>
      </c>
      <c r="H5" s="1">
        <v>632</v>
      </c>
      <c r="I5" s="3">
        <v>0.57</v>
      </c>
      <c r="J5" s="3">
        <v>0.28</v>
      </c>
      <c r="K5" s="3">
        <v>0.12</v>
      </c>
      <c r="L5" s="3">
        <v>0.02</v>
      </c>
    </row>
    <row r="6" spans="1:12">
      <c r="A6" s="1">
        <v>4</v>
      </c>
      <c r="B6" s="2" t="s">
        <v>2</v>
      </c>
      <c r="C6" s="2" t="s">
        <v>38</v>
      </c>
      <c r="D6" s="1">
        <v>5111</v>
      </c>
      <c r="E6" s="1">
        <v>3080</v>
      </c>
      <c r="F6" s="1">
        <v>1400</v>
      </c>
      <c r="G6" s="1">
        <v>542</v>
      </c>
      <c r="H6" s="1">
        <v>89</v>
      </c>
      <c r="I6" s="3">
        <v>0.6</v>
      </c>
      <c r="J6" s="3">
        <v>0.27</v>
      </c>
      <c r="K6" s="3">
        <v>0.11</v>
      </c>
      <c r="L6" s="3">
        <v>0.02</v>
      </c>
    </row>
    <row r="7" spans="1:12">
      <c r="A7" s="1">
        <v>5</v>
      </c>
      <c r="B7" s="2" t="s">
        <v>2</v>
      </c>
      <c r="C7" s="2" t="s">
        <v>39</v>
      </c>
      <c r="D7" s="1">
        <v>11775</v>
      </c>
      <c r="E7" s="1">
        <v>6843</v>
      </c>
      <c r="F7" s="1">
        <v>3267</v>
      </c>
      <c r="G7" s="1">
        <v>1436</v>
      </c>
      <c r="H7" s="1">
        <v>229</v>
      </c>
      <c r="I7" s="3">
        <v>0.58</v>
      </c>
      <c r="J7" s="3">
        <v>0.28</v>
      </c>
      <c r="K7" s="3">
        <v>0.12</v>
      </c>
      <c r="L7" s="3">
        <v>0.02</v>
      </c>
    </row>
    <row r="8" spans="1:12">
      <c r="A8" s="1">
        <v>6</v>
      </c>
      <c r="B8" s="2" t="s">
        <v>2</v>
      </c>
      <c r="C8" s="2" t="s">
        <v>40</v>
      </c>
      <c r="D8" s="1">
        <v>2365</v>
      </c>
      <c r="E8" s="1">
        <v>1348</v>
      </c>
      <c r="F8" s="1">
        <v>651</v>
      </c>
      <c r="G8" s="1">
        <v>311</v>
      </c>
      <c r="H8" s="1">
        <v>55</v>
      </c>
      <c r="I8" s="3">
        <v>0.57</v>
      </c>
      <c r="J8" s="3">
        <v>0.28</v>
      </c>
      <c r="K8" s="3">
        <v>0.13</v>
      </c>
      <c r="L8" s="3">
        <v>0.02</v>
      </c>
    </row>
    <row r="9" spans="1:12">
      <c r="A9" s="1">
        <v>7</v>
      </c>
      <c r="B9" s="2" t="s">
        <v>3</v>
      </c>
      <c r="C9" s="2" t="s">
        <v>41</v>
      </c>
      <c r="D9" s="1">
        <v>10987</v>
      </c>
      <c r="E9" s="1">
        <v>6699</v>
      </c>
      <c r="F9" s="1">
        <v>2775</v>
      </c>
      <c r="G9" s="1">
        <v>1387</v>
      </c>
      <c r="H9" s="1">
        <v>126</v>
      </c>
      <c r="I9" s="3">
        <v>0.61</v>
      </c>
      <c r="J9" s="3">
        <v>0.25</v>
      </c>
      <c r="K9" s="3">
        <v>0.13</v>
      </c>
      <c r="L9" s="3">
        <v>0.01</v>
      </c>
    </row>
    <row r="10" spans="1:12">
      <c r="A10" s="1">
        <v>8</v>
      </c>
      <c r="B10" s="2" t="s">
        <v>3</v>
      </c>
      <c r="C10" s="2" t="s">
        <v>42</v>
      </c>
      <c r="D10" s="1">
        <v>7204</v>
      </c>
      <c r="E10" s="1">
        <v>4436</v>
      </c>
      <c r="F10" s="1">
        <v>1867</v>
      </c>
      <c r="G10" s="1">
        <v>810</v>
      </c>
      <c r="H10" s="1">
        <v>91</v>
      </c>
      <c r="I10" s="3">
        <v>0.62</v>
      </c>
      <c r="J10" s="3">
        <v>0.26</v>
      </c>
      <c r="K10" s="3">
        <v>0.11</v>
      </c>
      <c r="L10" s="3">
        <v>0.01</v>
      </c>
    </row>
    <row r="11" spans="1:12">
      <c r="A11" s="1">
        <v>9</v>
      </c>
      <c r="B11" s="2" t="s">
        <v>3</v>
      </c>
      <c r="C11" s="2" t="s">
        <v>43</v>
      </c>
      <c r="D11" s="1">
        <v>15775</v>
      </c>
      <c r="E11" s="1">
        <v>8941</v>
      </c>
      <c r="F11" s="1">
        <v>4498</v>
      </c>
      <c r="G11" s="1">
        <v>1996</v>
      </c>
      <c r="H11" s="1">
        <v>340</v>
      </c>
      <c r="I11" s="3">
        <v>0.57</v>
      </c>
      <c r="J11" s="3">
        <v>0.29</v>
      </c>
      <c r="K11" s="3">
        <v>0.13</v>
      </c>
      <c r="L11" s="3">
        <v>0.02</v>
      </c>
    </row>
    <row r="12" spans="1:12">
      <c r="A12" s="1">
        <v>10</v>
      </c>
      <c r="B12" s="2" t="s">
        <v>3</v>
      </c>
      <c r="C12" s="2" t="s">
        <v>44</v>
      </c>
      <c r="D12" s="1">
        <v>2225</v>
      </c>
      <c r="E12" s="1">
        <v>1081</v>
      </c>
      <c r="F12" s="1">
        <v>781</v>
      </c>
      <c r="G12" s="1">
        <v>286</v>
      </c>
      <c r="H12" s="1">
        <v>77</v>
      </c>
      <c r="I12" s="3">
        <v>0.49</v>
      </c>
      <c r="J12" s="3">
        <v>0.35</v>
      </c>
      <c r="K12" s="3">
        <v>0.13</v>
      </c>
      <c r="L12" s="3">
        <v>0.03</v>
      </c>
    </row>
    <row r="13" spans="1:12">
      <c r="A13" s="1">
        <v>11</v>
      </c>
      <c r="B13" s="2" t="s">
        <v>3</v>
      </c>
      <c r="C13" s="2" t="s">
        <v>45</v>
      </c>
      <c r="D13" s="1">
        <v>8056</v>
      </c>
      <c r="E13" s="1">
        <v>4017</v>
      </c>
      <c r="F13" s="1">
        <v>2682</v>
      </c>
      <c r="G13" s="1">
        <v>1065</v>
      </c>
      <c r="H13" s="1">
        <v>292</v>
      </c>
      <c r="I13" s="3">
        <v>0.5</v>
      </c>
      <c r="J13" s="3">
        <v>0.33</v>
      </c>
      <c r="K13" s="3">
        <v>0.13</v>
      </c>
      <c r="L13" s="3">
        <v>0.04</v>
      </c>
    </row>
    <row r="14" spans="1:12">
      <c r="A14" s="1">
        <v>12</v>
      </c>
      <c r="B14" s="2" t="s">
        <v>3</v>
      </c>
      <c r="C14" s="2" t="s">
        <v>46</v>
      </c>
      <c r="D14" s="1">
        <v>6739</v>
      </c>
      <c r="E14" s="1">
        <v>4273</v>
      </c>
      <c r="F14" s="1">
        <v>1698</v>
      </c>
      <c r="G14" s="1">
        <v>689</v>
      </c>
      <c r="H14" s="1">
        <v>79</v>
      </c>
      <c r="I14" s="3">
        <v>0.63</v>
      </c>
      <c r="J14" s="3">
        <v>0.25</v>
      </c>
      <c r="K14" s="3">
        <v>0.1</v>
      </c>
      <c r="L14" s="3">
        <v>0.01</v>
      </c>
    </row>
    <row r="15" spans="1:12">
      <c r="A15" s="1">
        <v>13</v>
      </c>
      <c r="B15" s="2" t="s">
        <v>4</v>
      </c>
      <c r="C15" s="2" t="s">
        <v>47</v>
      </c>
      <c r="D15" s="1">
        <v>20494</v>
      </c>
      <c r="E15" s="1">
        <v>9802</v>
      </c>
      <c r="F15" s="1">
        <v>7243</v>
      </c>
      <c r="G15" s="1">
        <v>2444</v>
      </c>
      <c r="H15" s="1">
        <v>1005</v>
      </c>
      <c r="I15" s="3">
        <v>0.48</v>
      </c>
      <c r="J15" s="3">
        <v>0.35</v>
      </c>
      <c r="K15" s="3">
        <v>0.12</v>
      </c>
      <c r="L15" s="3">
        <v>0.05</v>
      </c>
    </row>
    <row r="16" spans="1:12">
      <c r="A16" s="1">
        <v>14</v>
      </c>
      <c r="B16" s="2" t="s">
        <v>4</v>
      </c>
      <c r="C16" s="2" t="s">
        <v>48</v>
      </c>
      <c r="D16" s="1">
        <v>20006</v>
      </c>
      <c r="E16" s="1">
        <v>16792</v>
      </c>
      <c r="F16" s="1">
        <v>3214</v>
      </c>
      <c r="G16" s="1">
        <v>0</v>
      </c>
      <c r="H16" s="1">
        <v>0</v>
      </c>
      <c r="I16" s="3">
        <v>0.84</v>
      </c>
      <c r="J16" s="3">
        <v>0.16</v>
      </c>
      <c r="K16" s="3">
        <v>0</v>
      </c>
      <c r="L16" s="3">
        <v>0</v>
      </c>
    </row>
    <row r="17" spans="1:12">
      <c r="A17" s="1">
        <v>15</v>
      </c>
      <c r="B17" s="2" t="s">
        <v>4</v>
      </c>
      <c r="C17" s="2" t="s">
        <v>49</v>
      </c>
      <c r="D17" s="1">
        <v>6472</v>
      </c>
      <c r="E17" s="1">
        <v>1272</v>
      </c>
      <c r="F17" s="1">
        <v>3501</v>
      </c>
      <c r="G17" s="1">
        <v>1699</v>
      </c>
      <c r="H17" s="1">
        <v>0</v>
      </c>
      <c r="I17" s="3">
        <v>0.2</v>
      </c>
      <c r="J17" s="3">
        <v>0.54</v>
      </c>
      <c r="K17" s="3">
        <v>0.26</v>
      </c>
      <c r="L17" s="3">
        <v>0</v>
      </c>
    </row>
    <row r="18" spans="1:12">
      <c r="A18" s="1">
        <v>16</v>
      </c>
      <c r="B18" s="2" t="s">
        <v>4</v>
      </c>
      <c r="C18" s="2" t="s">
        <v>50</v>
      </c>
      <c r="D18" s="1">
        <v>2423</v>
      </c>
      <c r="E18" s="1">
        <v>1406</v>
      </c>
      <c r="F18" s="1">
        <v>0</v>
      </c>
      <c r="G18" s="1">
        <v>1017</v>
      </c>
      <c r="H18" s="1">
        <v>0</v>
      </c>
      <c r="I18" s="3">
        <v>0.58</v>
      </c>
      <c r="J18" s="3">
        <v>0</v>
      </c>
      <c r="K18" s="3">
        <v>0.42</v>
      </c>
      <c r="L18" s="3">
        <v>0</v>
      </c>
    </row>
    <row r="19" spans="1:12">
      <c r="A19" s="1">
        <v>17</v>
      </c>
      <c r="B19" s="2" t="s">
        <v>4</v>
      </c>
      <c r="C19" s="2" t="s">
        <v>51</v>
      </c>
      <c r="D19" s="1">
        <v>1591</v>
      </c>
      <c r="E19" s="1">
        <v>175</v>
      </c>
      <c r="F19" s="1">
        <v>343</v>
      </c>
      <c r="G19" s="1">
        <v>1073</v>
      </c>
      <c r="H19" s="1">
        <v>0</v>
      </c>
      <c r="I19" s="3">
        <v>0.11</v>
      </c>
      <c r="J19" s="3">
        <v>0.22</v>
      </c>
      <c r="K19" s="3">
        <v>0.67</v>
      </c>
      <c r="L19" s="3">
        <v>0</v>
      </c>
    </row>
    <row r="20" spans="1:12">
      <c r="A20" s="1">
        <v>18</v>
      </c>
      <c r="B20" s="2" t="s">
        <v>5</v>
      </c>
      <c r="C20" s="2" t="s">
        <v>52</v>
      </c>
      <c r="D20" s="1">
        <v>28349</v>
      </c>
      <c r="E20" s="1">
        <v>16645</v>
      </c>
      <c r="F20" s="1">
        <v>7650</v>
      </c>
      <c r="G20" s="1">
        <v>3599</v>
      </c>
      <c r="H20" s="1">
        <v>455</v>
      </c>
      <c r="I20" s="3">
        <v>0.59</v>
      </c>
      <c r="J20" s="3">
        <v>0.27</v>
      </c>
      <c r="K20" s="3">
        <v>0.13</v>
      </c>
      <c r="L20" s="3">
        <v>0.02</v>
      </c>
    </row>
    <row r="21" spans="1:12">
      <c r="A21" s="1">
        <v>19</v>
      </c>
      <c r="B21" s="2" t="s">
        <v>5</v>
      </c>
      <c r="C21" s="2" t="s">
        <v>53</v>
      </c>
      <c r="D21" s="1">
        <v>12102</v>
      </c>
      <c r="E21" s="1">
        <v>6447</v>
      </c>
      <c r="F21" s="1">
        <v>3663</v>
      </c>
      <c r="G21" s="1">
        <v>1680</v>
      </c>
      <c r="H21" s="1">
        <v>312</v>
      </c>
      <c r="I21" s="3">
        <v>0.53</v>
      </c>
      <c r="J21" s="3">
        <v>0.3</v>
      </c>
      <c r="K21" s="3">
        <v>0.14</v>
      </c>
      <c r="L21" s="3">
        <v>0.03</v>
      </c>
    </row>
    <row r="22" spans="1:12">
      <c r="A22" s="1">
        <v>20</v>
      </c>
      <c r="B22" s="2" t="s">
        <v>5</v>
      </c>
      <c r="C22" s="2" t="s">
        <v>54</v>
      </c>
      <c r="D22" s="1">
        <v>10535</v>
      </c>
      <c r="E22" s="1">
        <v>6355</v>
      </c>
      <c r="F22" s="1">
        <v>2988</v>
      </c>
      <c r="G22" s="1">
        <v>954</v>
      </c>
      <c r="H22" s="1">
        <v>238</v>
      </c>
      <c r="I22" s="3">
        <v>0.6</v>
      </c>
      <c r="J22" s="3">
        <v>0.28</v>
      </c>
      <c r="K22" s="3">
        <v>0.09</v>
      </c>
      <c r="L22" s="3">
        <v>0.02</v>
      </c>
    </row>
    <row r="23" spans="1:12">
      <c r="A23" s="1">
        <v>21</v>
      </c>
      <c r="B23" s="2" t="s">
        <v>6</v>
      </c>
      <c r="C23" s="2" t="s">
        <v>55</v>
      </c>
      <c r="D23" s="1">
        <v>37003</v>
      </c>
      <c r="E23" s="1">
        <v>21409</v>
      </c>
      <c r="F23" s="1">
        <v>10240</v>
      </c>
      <c r="G23" s="1">
        <v>4565</v>
      </c>
      <c r="H23" s="1">
        <v>789</v>
      </c>
      <c r="I23" s="3">
        <v>0.58</v>
      </c>
      <c r="J23" s="3">
        <v>0.28</v>
      </c>
      <c r="K23" s="3">
        <v>0.12</v>
      </c>
      <c r="L23" s="3">
        <v>0.02</v>
      </c>
    </row>
    <row r="24" spans="1:12">
      <c r="A24" s="1">
        <v>22</v>
      </c>
      <c r="B24" s="2" t="s">
        <v>6</v>
      </c>
      <c r="C24" s="2" t="s">
        <v>56</v>
      </c>
      <c r="D24" s="1">
        <v>13387</v>
      </c>
      <c r="E24" s="1">
        <v>7776</v>
      </c>
      <c r="F24" s="1">
        <v>3826</v>
      </c>
      <c r="G24" s="1">
        <v>1582</v>
      </c>
      <c r="H24" s="1">
        <v>203</v>
      </c>
      <c r="I24" s="3">
        <v>0.58</v>
      </c>
      <c r="J24" s="3">
        <v>0.29</v>
      </c>
      <c r="K24" s="3">
        <v>0.12</v>
      </c>
      <c r="L24" s="3">
        <v>0.02</v>
      </c>
    </row>
    <row r="25" spans="1:12">
      <c r="A25" s="1">
        <v>23</v>
      </c>
      <c r="B25" s="2" t="s">
        <v>7</v>
      </c>
      <c r="C25" s="2" t="s">
        <v>57</v>
      </c>
      <c r="D25" s="1">
        <v>3825</v>
      </c>
      <c r="E25" s="1">
        <v>2098</v>
      </c>
      <c r="F25" s="1">
        <v>1220</v>
      </c>
      <c r="G25" s="1">
        <v>444</v>
      </c>
      <c r="H25" s="1">
        <v>63</v>
      </c>
      <c r="I25" s="3">
        <v>0.55</v>
      </c>
      <c r="J25" s="3">
        <v>0.32</v>
      </c>
      <c r="K25" s="3">
        <v>0.12</v>
      </c>
      <c r="L25" s="3">
        <v>0.02</v>
      </c>
    </row>
    <row r="26" spans="1:12">
      <c r="A26" s="1">
        <v>24</v>
      </c>
      <c r="B26" s="2" t="s">
        <v>7</v>
      </c>
      <c r="C26" s="2" t="s">
        <v>58</v>
      </c>
      <c r="D26" s="1">
        <v>574</v>
      </c>
      <c r="E26" s="1">
        <v>350</v>
      </c>
      <c r="F26" s="1">
        <v>167</v>
      </c>
      <c r="G26" s="1">
        <v>52</v>
      </c>
      <c r="H26" s="1">
        <v>5</v>
      </c>
      <c r="I26" s="3">
        <v>0.61</v>
      </c>
      <c r="J26" s="3">
        <v>0.29</v>
      </c>
      <c r="K26" s="3">
        <v>0.09</v>
      </c>
      <c r="L26" s="3">
        <v>0.01</v>
      </c>
    </row>
    <row r="27" spans="1:12">
      <c r="A27" s="1">
        <v>25</v>
      </c>
      <c r="B27" s="2" t="s">
        <v>7</v>
      </c>
      <c r="C27" s="2" t="s">
        <v>59</v>
      </c>
      <c r="D27" s="1">
        <v>375</v>
      </c>
      <c r="E27" s="1">
        <v>199</v>
      </c>
      <c r="F27" s="1">
        <v>121</v>
      </c>
      <c r="G27" s="1">
        <v>49</v>
      </c>
      <c r="H27" s="1">
        <v>6</v>
      </c>
      <c r="I27" s="3">
        <v>0.53</v>
      </c>
      <c r="J27" s="3">
        <v>0.32</v>
      </c>
      <c r="K27" s="3">
        <v>0.13</v>
      </c>
      <c r="L27" s="3">
        <v>0.02</v>
      </c>
    </row>
    <row r="28" spans="1:12">
      <c r="A28" s="1">
        <v>26</v>
      </c>
      <c r="B28" s="2" t="s">
        <v>7</v>
      </c>
      <c r="C28" s="2" t="s">
        <v>60</v>
      </c>
      <c r="D28" s="1">
        <v>184</v>
      </c>
      <c r="E28" s="1">
        <v>111</v>
      </c>
      <c r="F28" s="1">
        <v>54</v>
      </c>
      <c r="G28" s="1">
        <v>18</v>
      </c>
      <c r="H28" s="1">
        <v>1</v>
      </c>
      <c r="I28" s="3">
        <v>0.6</v>
      </c>
      <c r="J28" s="3">
        <v>0.29</v>
      </c>
      <c r="K28" s="3">
        <v>0.1</v>
      </c>
      <c r="L28" s="3">
        <v>0.01</v>
      </c>
    </row>
    <row r="29" spans="1:12">
      <c r="A29" s="1">
        <v>27</v>
      </c>
      <c r="B29" s="2" t="s">
        <v>7</v>
      </c>
      <c r="C29" s="2" t="s">
        <v>61</v>
      </c>
      <c r="D29" s="1">
        <v>4307</v>
      </c>
      <c r="E29" s="1">
        <v>2468</v>
      </c>
      <c r="F29" s="1">
        <v>1205</v>
      </c>
      <c r="G29" s="1">
        <v>548</v>
      </c>
      <c r="H29" s="1">
        <v>86</v>
      </c>
      <c r="I29" s="3">
        <v>0.57</v>
      </c>
      <c r="J29" s="3">
        <v>0.28</v>
      </c>
      <c r="K29" s="3">
        <v>0.13</v>
      </c>
      <c r="L29" s="3">
        <v>0.02</v>
      </c>
    </row>
    <row r="30" spans="1:12">
      <c r="A30" s="1">
        <v>28</v>
      </c>
      <c r="B30" s="2" t="s">
        <v>7</v>
      </c>
      <c r="C30" s="2" t="s">
        <v>62</v>
      </c>
      <c r="D30" s="1">
        <v>343</v>
      </c>
      <c r="E30" s="1">
        <v>216</v>
      </c>
      <c r="F30" s="1">
        <v>96</v>
      </c>
      <c r="G30" s="1">
        <v>29</v>
      </c>
      <c r="H30" s="1">
        <v>2</v>
      </c>
      <c r="I30" s="3">
        <v>0.63</v>
      </c>
      <c r="J30" s="3">
        <v>0.28</v>
      </c>
      <c r="K30" s="3">
        <v>0.08</v>
      </c>
      <c r="L30" s="3">
        <v>0.01</v>
      </c>
    </row>
    <row r="31" spans="1:12">
      <c r="A31" s="1">
        <v>29</v>
      </c>
      <c r="B31" s="2" t="s">
        <v>7</v>
      </c>
      <c r="C31" s="2" t="s">
        <v>63</v>
      </c>
      <c r="D31" s="1">
        <v>3537</v>
      </c>
      <c r="E31" s="1">
        <v>2134</v>
      </c>
      <c r="F31" s="1">
        <v>954</v>
      </c>
      <c r="G31" s="1">
        <v>412</v>
      </c>
      <c r="H31" s="1">
        <v>37</v>
      </c>
      <c r="I31" s="3">
        <v>0.6</v>
      </c>
      <c r="J31" s="3">
        <v>0.27</v>
      </c>
      <c r="K31" s="3">
        <v>0.12</v>
      </c>
      <c r="L31" s="3">
        <v>0.01</v>
      </c>
    </row>
    <row r="32" spans="1:12">
      <c r="A32" s="1">
        <v>30</v>
      </c>
      <c r="B32" s="2" t="s">
        <v>8</v>
      </c>
      <c r="C32" s="2" t="s">
        <v>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1">
        <v>31</v>
      </c>
      <c r="B33" s="2" t="s">
        <v>8</v>
      </c>
      <c r="C33" s="2" t="s">
        <v>65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1">
        <v>32</v>
      </c>
      <c r="B34" s="2" t="s">
        <v>8</v>
      </c>
      <c r="C34" s="2" t="s">
        <v>66</v>
      </c>
      <c r="D34" s="1">
        <v>50986</v>
      </c>
      <c r="E34" s="1">
        <v>29447</v>
      </c>
      <c r="F34" s="1">
        <v>14301</v>
      </c>
      <c r="G34" s="1">
        <v>6233</v>
      </c>
      <c r="H34" s="1">
        <v>1005</v>
      </c>
      <c r="I34" s="3">
        <v>0.58</v>
      </c>
      <c r="J34" s="3">
        <v>0.28</v>
      </c>
      <c r="K34" s="3">
        <v>0.12</v>
      </c>
      <c r="L34" s="3">
        <v>0.02</v>
      </c>
    </row>
    <row r="35" spans="1:12">
      <c r="A35" s="1">
        <v>33</v>
      </c>
      <c r="B35" s="2" t="s">
        <v>9</v>
      </c>
      <c r="C35" s="2" t="s">
        <v>67</v>
      </c>
      <c r="D35" s="1">
        <v>17102</v>
      </c>
      <c r="E35" s="1">
        <v>9923</v>
      </c>
      <c r="F35" s="1">
        <v>4717</v>
      </c>
      <c r="G35" s="1">
        <v>2076</v>
      </c>
      <c r="H35" s="1">
        <v>386</v>
      </c>
      <c r="I35" s="3">
        <v>0.58</v>
      </c>
      <c r="J35" s="3">
        <v>0.28</v>
      </c>
      <c r="K35" s="3">
        <v>0.12</v>
      </c>
      <c r="L35" s="3">
        <v>0.02</v>
      </c>
    </row>
    <row r="36" spans="1:12">
      <c r="A36" s="1">
        <v>34</v>
      </c>
      <c r="B36" s="2" t="s">
        <v>9</v>
      </c>
      <c r="C36" s="2" t="s">
        <v>68</v>
      </c>
      <c r="D36" s="1">
        <v>17918</v>
      </c>
      <c r="E36" s="1">
        <v>10140</v>
      </c>
      <c r="F36" s="1">
        <v>5068</v>
      </c>
      <c r="G36" s="1">
        <v>2325</v>
      </c>
      <c r="H36" s="1">
        <v>385</v>
      </c>
      <c r="I36" s="3">
        <v>0.57</v>
      </c>
      <c r="J36" s="3">
        <v>0.28</v>
      </c>
      <c r="K36" s="3">
        <v>0.13</v>
      </c>
      <c r="L36" s="3">
        <v>0.02</v>
      </c>
    </row>
    <row r="37" spans="1:12">
      <c r="A37" s="1">
        <v>35</v>
      </c>
      <c r="B37" s="2" t="s">
        <v>9</v>
      </c>
      <c r="C37" s="2" t="s">
        <v>69</v>
      </c>
      <c r="D37" s="1">
        <v>6697</v>
      </c>
      <c r="E37" s="1">
        <v>3917</v>
      </c>
      <c r="F37" s="1">
        <v>1975</v>
      </c>
      <c r="G37" s="1">
        <v>716</v>
      </c>
      <c r="H37" s="1">
        <v>89</v>
      </c>
      <c r="I37" s="3">
        <v>0.58</v>
      </c>
      <c r="J37" s="3">
        <v>0.29</v>
      </c>
      <c r="K37" s="3">
        <v>0.11</v>
      </c>
      <c r="L37" s="3">
        <v>0.01</v>
      </c>
    </row>
    <row r="38" spans="1:12">
      <c r="A38" s="1">
        <v>36</v>
      </c>
      <c r="B38" s="2" t="s">
        <v>10</v>
      </c>
      <c r="C38" s="2" t="s">
        <v>70</v>
      </c>
      <c r="D38" s="1">
        <v>2234</v>
      </c>
      <c r="E38" s="1">
        <v>1340</v>
      </c>
      <c r="F38" s="1">
        <v>607</v>
      </c>
      <c r="G38" s="1">
        <v>264</v>
      </c>
      <c r="H38" s="1">
        <v>23</v>
      </c>
      <c r="I38" s="3">
        <v>0.6</v>
      </c>
      <c r="J38" s="3">
        <v>0.27</v>
      </c>
      <c r="K38" s="3">
        <v>0.12</v>
      </c>
      <c r="L38" s="3">
        <v>0.01</v>
      </c>
    </row>
    <row r="39" spans="1:12">
      <c r="A39" s="1">
        <v>37</v>
      </c>
      <c r="B39" s="2" t="s">
        <v>10</v>
      </c>
      <c r="C39" s="2" t="s">
        <v>71</v>
      </c>
      <c r="D39" s="1">
        <v>723</v>
      </c>
      <c r="E39" s="1">
        <v>456</v>
      </c>
      <c r="F39" s="1">
        <v>187</v>
      </c>
      <c r="G39" s="1">
        <v>76</v>
      </c>
      <c r="H39" s="1">
        <v>4</v>
      </c>
      <c r="I39" s="3">
        <v>0.63</v>
      </c>
      <c r="J39" s="3">
        <v>0.26</v>
      </c>
      <c r="K39" s="3">
        <v>0.11</v>
      </c>
      <c r="L39" s="3">
        <v>0.01</v>
      </c>
    </row>
    <row r="40" spans="1:12">
      <c r="A40" s="1">
        <v>38</v>
      </c>
      <c r="B40" s="2" t="s">
        <v>10</v>
      </c>
      <c r="C40" s="2" t="s">
        <v>72</v>
      </c>
      <c r="D40" s="1">
        <v>4346</v>
      </c>
      <c r="E40" s="1">
        <v>2357</v>
      </c>
      <c r="F40" s="1">
        <v>1329</v>
      </c>
      <c r="G40" s="1">
        <v>571</v>
      </c>
      <c r="H40" s="1">
        <v>89</v>
      </c>
      <c r="I40" s="3">
        <v>0.54</v>
      </c>
      <c r="J40" s="3">
        <v>0.31</v>
      </c>
      <c r="K40" s="3">
        <v>0.13</v>
      </c>
      <c r="L40" s="3">
        <v>0.02</v>
      </c>
    </row>
    <row r="41" spans="1:12">
      <c r="A41" s="1">
        <v>39</v>
      </c>
      <c r="B41" s="2" t="s">
        <v>10</v>
      </c>
      <c r="C41" s="2" t="s">
        <v>73</v>
      </c>
      <c r="D41" s="1">
        <v>3189</v>
      </c>
      <c r="E41" s="1">
        <v>1876</v>
      </c>
      <c r="F41" s="1">
        <v>955</v>
      </c>
      <c r="G41" s="1">
        <v>315</v>
      </c>
      <c r="H41" s="1">
        <v>43</v>
      </c>
      <c r="I41" s="3">
        <v>0.59</v>
      </c>
      <c r="J41" s="3">
        <v>0.3</v>
      </c>
      <c r="K41" s="3">
        <v>0.1</v>
      </c>
      <c r="L41" s="3">
        <v>0.01</v>
      </c>
    </row>
    <row r="42" spans="1:12">
      <c r="A42" s="1">
        <v>40</v>
      </c>
      <c r="B42" s="2" t="s">
        <v>11</v>
      </c>
      <c r="C42" s="2" t="s">
        <v>74</v>
      </c>
      <c r="D42" s="1">
        <v>14997</v>
      </c>
      <c r="E42" s="1">
        <v>7042</v>
      </c>
      <c r="F42" s="1">
        <v>5293</v>
      </c>
      <c r="G42" s="1">
        <v>2070</v>
      </c>
      <c r="H42" s="1">
        <v>592</v>
      </c>
      <c r="I42" s="3">
        <v>0.47</v>
      </c>
      <c r="J42" s="3">
        <v>0.35</v>
      </c>
      <c r="K42" s="3">
        <v>0.14</v>
      </c>
      <c r="L42" s="3">
        <v>0.04</v>
      </c>
    </row>
    <row r="43" spans="1:12">
      <c r="A43" s="1">
        <v>41</v>
      </c>
      <c r="B43" s="2" t="s">
        <v>11</v>
      </c>
      <c r="C43" s="2" t="s">
        <v>75</v>
      </c>
      <c r="D43" s="1">
        <v>34374</v>
      </c>
      <c r="E43" s="1">
        <v>21503</v>
      </c>
      <c r="F43" s="1">
        <v>8614</v>
      </c>
      <c r="G43" s="1">
        <v>3867</v>
      </c>
      <c r="H43" s="1">
        <v>390</v>
      </c>
      <c r="I43" s="3">
        <v>0.63</v>
      </c>
      <c r="J43" s="3">
        <v>0.25</v>
      </c>
      <c r="K43" s="3">
        <v>0.11</v>
      </c>
      <c r="L43" s="3">
        <v>0.01</v>
      </c>
    </row>
    <row r="44" spans="1:12">
      <c r="A44" s="1">
        <v>42</v>
      </c>
      <c r="B44" s="2" t="s">
        <v>12</v>
      </c>
      <c r="C44" s="2" t="s">
        <v>76</v>
      </c>
      <c r="D44" s="1">
        <v>5643</v>
      </c>
      <c r="E44" s="1">
        <v>1741</v>
      </c>
      <c r="F44" s="1">
        <v>2442</v>
      </c>
      <c r="G44" s="1">
        <v>1054</v>
      </c>
      <c r="H44" s="1">
        <v>406</v>
      </c>
      <c r="I44" s="3">
        <v>0.31</v>
      </c>
      <c r="J44" s="3">
        <v>0.43</v>
      </c>
      <c r="K44" s="3">
        <v>0.19</v>
      </c>
      <c r="L44" s="3">
        <v>0.07000000000000001</v>
      </c>
    </row>
    <row r="45" spans="1:12">
      <c r="A45" s="1">
        <v>43</v>
      </c>
      <c r="B45" s="2" t="s">
        <v>12</v>
      </c>
      <c r="C45" s="2" t="s">
        <v>77</v>
      </c>
      <c r="D45" s="1">
        <v>9354</v>
      </c>
      <c r="E45" s="1">
        <v>5301</v>
      </c>
      <c r="F45" s="1">
        <v>2851</v>
      </c>
      <c r="G45" s="1">
        <v>1016</v>
      </c>
      <c r="H45" s="1">
        <v>186</v>
      </c>
      <c r="I45" s="3">
        <v>0.57</v>
      </c>
      <c r="J45" s="3">
        <v>0.3</v>
      </c>
      <c r="K45" s="3">
        <v>0.11</v>
      </c>
      <c r="L45" s="3">
        <v>0.02</v>
      </c>
    </row>
    <row r="46" spans="1:12">
      <c r="A46" s="1">
        <v>44</v>
      </c>
      <c r="B46" s="2" t="s">
        <v>12</v>
      </c>
      <c r="C46" s="2" t="s">
        <v>78</v>
      </c>
      <c r="D46" s="1">
        <v>24129</v>
      </c>
      <c r="E46" s="1">
        <v>15545</v>
      </c>
      <c r="F46" s="1">
        <v>6274</v>
      </c>
      <c r="G46" s="1">
        <v>2054</v>
      </c>
      <c r="H46" s="1">
        <v>256</v>
      </c>
      <c r="I46" s="3">
        <v>0.64</v>
      </c>
      <c r="J46" s="3">
        <v>0.26</v>
      </c>
      <c r="K46" s="3">
        <v>0.09</v>
      </c>
      <c r="L46" s="3">
        <v>0.01</v>
      </c>
    </row>
    <row r="47" spans="1:12">
      <c r="A47" s="1">
        <v>45</v>
      </c>
      <c r="B47" s="2" t="s">
        <v>12</v>
      </c>
      <c r="C47" s="2" t="s">
        <v>79</v>
      </c>
      <c r="D47" s="1">
        <v>10900</v>
      </c>
      <c r="E47" s="1">
        <v>6360</v>
      </c>
      <c r="F47" s="1">
        <v>2468</v>
      </c>
      <c r="G47" s="1">
        <v>1932</v>
      </c>
      <c r="H47" s="1">
        <v>140</v>
      </c>
      <c r="I47" s="3">
        <v>0.58</v>
      </c>
      <c r="J47" s="3">
        <v>0.23</v>
      </c>
      <c r="K47" s="3">
        <v>0.18</v>
      </c>
      <c r="L47" s="3">
        <v>0.01</v>
      </c>
    </row>
    <row r="48" spans="1:12">
      <c r="A48" s="1">
        <v>46</v>
      </c>
      <c r="B48" s="2" t="s">
        <v>13</v>
      </c>
      <c r="C48" s="2" t="s">
        <v>80</v>
      </c>
      <c r="D48" s="1">
        <v>18393</v>
      </c>
      <c r="E48" s="1">
        <v>9239</v>
      </c>
      <c r="F48" s="1">
        <v>6030</v>
      </c>
      <c r="G48" s="1">
        <v>2478</v>
      </c>
      <c r="H48" s="1">
        <v>646</v>
      </c>
      <c r="I48" s="3">
        <v>0.5</v>
      </c>
      <c r="J48" s="3">
        <v>0.33</v>
      </c>
      <c r="K48" s="3">
        <v>0.13</v>
      </c>
      <c r="L48" s="3">
        <v>0.04</v>
      </c>
    </row>
    <row r="49" spans="1:12">
      <c r="A49" s="1">
        <v>47</v>
      </c>
      <c r="B49" s="2" t="s">
        <v>13</v>
      </c>
      <c r="C49" s="2" t="s">
        <v>81</v>
      </c>
      <c r="D49" s="1">
        <v>31633</v>
      </c>
      <c r="E49" s="1">
        <v>19708</v>
      </c>
      <c r="F49" s="1">
        <v>8005</v>
      </c>
      <c r="G49" s="1">
        <v>3578</v>
      </c>
      <c r="H49" s="1">
        <v>342</v>
      </c>
      <c r="I49" s="3">
        <v>0.62</v>
      </c>
      <c r="J49" s="3">
        <v>0.25</v>
      </c>
      <c r="K49" s="3">
        <v>0.11</v>
      </c>
      <c r="L49" s="3">
        <v>0.01</v>
      </c>
    </row>
    <row r="50" spans="1:12">
      <c r="A50" s="1">
        <v>48</v>
      </c>
      <c r="B50" s="2" t="s">
        <v>14</v>
      </c>
      <c r="C50" s="2" t="s">
        <v>82</v>
      </c>
      <c r="D50" s="1">
        <v>20078</v>
      </c>
      <c r="E50" s="1">
        <v>12439</v>
      </c>
      <c r="F50" s="1">
        <v>5865</v>
      </c>
      <c r="G50" s="1">
        <v>1774</v>
      </c>
      <c r="H50" s="1">
        <v>0</v>
      </c>
      <c r="I50" s="3">
        <v>0.62</v>
      </c>
      <c r="J50" s="3">
        <v>0.29</v>
      </c>
      <c r="K50" s="3">
        <v>0.09</v>
      </c>
      <c r="L50" s="3">
        <v>0</v>
      </c>
    </row>
    <row r="51" spans="1:12">
      <c r="A51" s="1">
        <v>49</v>
      </c>
      <c r="B51" s="2" t="s">
        <v>14</v>
      </c>
      <c r="C51" s="2" t="s">
        <v>83</v>
      </c>
      <c r="D51" s="1">
        <v>14102</v>
      </c>
      <c r="E51" s="1">
        <v>10444</v>
      </c>
      <c r="F51" s="1">
        <v>2384</v>
      </c>
      <c r="G51" s="1">
        <v>1274</v>
      </c>
      <c r="H51" s="1">
        <v>0</v>
      </c>
      <c r="I51" s="3">
        <v>0.74</v>
      </c>
      <c r="J51" s="3">
        <v>0.17</v>
      </c>
      <c r="K51" s="3">
        <v>0.09</v>
      </c>
      <c r="L51" s="3">
        <v>0</v>
      </c>
    </row>
    <row r="52" spans="1:12">
      <c r="A52" s="1">
        <v>50</v>
      </c>
      <c r="B52" s="2" t="s">
        <v>14</v>
      </c>
      <c r="C52" s="2" t="s">
        <v>84</v>
      </c>
      <c r="D52" s="1">
        <v>6714</v>
      </c>
      <c r="E52" s="1">
        <v>0</v>
      </c>
      <c r="F52" s="1">
        <v>5709</v>
      </c>
      <c r="G52" s="1">
        <v>0</v>
      </c>
      <c r="H52" s="1">
        <v>1005</v>
      </c>
      <c r="I52" s="3">
        <v>0</v>
      </c>
      <c r="J52" s="3">
        <v>0.85</v>
      </c>
      <c r="K52" s="3">
        <v>0</v>
      </c>
      <c r="L52" s="3">
        <v>0.15</v>
      </c>
    </row>
    <row r="53" spans="1:12">
      <c r="A53" s="1">
        <v>51</v>
      </c>
      <c r="B53" s="2" t="s">
        <v>14</v>
      </c>
      <c r="C53" s="2" t="s">
        <v>85</v>
      </c>
      <c r="D53" s="1">
        <v>2786</v>
      </c>
      <c r="E53" s="1">
        <v>2786</v>
      </c>
      <c r="F53" s="1">
        <v>0</v>
      </c>
      <c r="G53" s="1">
        <v>0</v>
      </c>
      <c r="H53" s="1">
        <v>0</v>
      </c>
      <c r="I53" s="3">
        <v>1</v>
      </c>
      <c r="J53" s="3">
        <v>0</v>
      </c>
      <c r="K53" s="3">
        <v>0</v>
      </c>
      <c r="L53" s="3">
        <v>0</v>
      </c>
    </row>
    <row r="54" spans="1:12">
      <c r="A54" s="1">
        <v>52</v>
      </c>
      <c r="B54" s="2" t="s">
        <v>14</v>
      </c>
      <c r="C54" s="2" t="s">
        <v>86</v>
      </c>
      <c r="D54" s="1">
        <v>2207</v>
      </c>
      <c r="E54" s="1">
        <v>1190</v>
      </c>
      <c r="F54" s="1">
        <v>0</v>
      </c>
      <c r="G54" s="1">
        <v>1017</v>
      </c>
      <c r="H54" s="1">
        <v>0</v>
      </c>
      <c r="I54" s="3">
        <v>0.54</v>
      </c>
      <c r="J54" s="3">
        <v>0</v>
      </c>
      <c r="K54" s="3">
        <v>0.46</v>
      </c>
      <c r="L54" s="3">
        <v>0</v>
      </c>
    </row>
    <row r="55" spans="1:12">
      <c r="A55" s="1">
        <v>53</v>
      </c>
      <c r="B55" s="2" t="s">
        <v>14</v>
      </c>
      <c r="C55" s="2" t="s">
        <v>87</v>
      </c>
      <c r="D55" s="1">
        <v>1438</v>
      </c>
      <c r="E55" s="1">
        <v>0</v>
      </c>
      <c r="F55" s="1">
        <v>343</v>
      </c>
      <c r="G55" s="1">
        <v>1095</v>
      </c>
      <c r="H55" s="1">
        <v>0</v>
      </c>
      <c r="I55" s="3">
        <v>0</v>
      </c>
      <c r="J55" s="3">
        <v>0.24</v>
      </c>
      <c r="K55" s="3">
        <v>0.76</v>
      </c>
      <c r="L55" s="3">
        <v>0</v>
      </c>
    </row>
    <row r="56" spans="1:12">
      <c r="A56" s="1">
        <v>54</v>
      </c>
      <c r="B56" s="2" t="s">
        <v>14</v>
      </c>
      <c r="C56" s="2" t="s">
        <v>88</v>
      </c>
      <c r="D56" s="1">
        <v>1272</v>
      </c>
      <c r="E56" s="1">
        <v>1272</v>
      </c>
      <c r="F56" s="1">
        <v>0</v>
      </c>
      <c r="G56" s="1">
        <v>0</v>
      </c>
      <c r="H56" s="1">
        <v>0</v>
      </c>
      <c r="I56" s="3">
        <v>1</v>
      </c>
      <c r="J56" s="3">
        <v>0</v>
      </c>
      <c r="K56" s="3">
        <v>0</v>
      </c>
      <c r="L56" s="3">
        <v>0</v>
      </c>
    </row>
    <row r="57" spans="1:12">
      <c r="A57" s="1">
        <v>55</v>
      </c>
      <c r="B57" s="2" t="s">
        <v>14</v>
      </c>
      <c r="C57" s="2" t="s">
        <v>89</v>
      </c>
      <c r="D57" s="1">
        <v>1248</v>
      </c>
      <c r="E57" s="1">
        <v>175</v>
      </c>
      <c r="F57" s="1">
        <v>0</v>
      </c>
      <c r="G57" s="1">
        <v>1073</v>
      </c>
      <c r="H57" s="1">
        <v>0</v>
      </c>
      <c r="I57" s="3">
        <v>0.14</v>
      </c>
      <c r="J57" s="3">
        <v>0</v>
      </c>
      <c r="K57" s="3">
        <v>0.86</v>
      </c>
      <c r="L57" s="3">
        <v>0</v>
      </c>
    </row>
    <row r="58" spans="1:12">
      <c r="A58" s="1">
        <v>56</v>
      </c>
      <c r="B58" s="2" t="s">
        <v>14</v>
      </c>
      <c r="C58" s="2" t="s">
        <v>90</v>
      </c>
      <c r="D58" s="1">
        <v>1141</v>
      </c>
      <c r="E58" s="1">
        <v>1141</v>
      </c>
      <c r="F58" s="1">
        <v>0</v>
      </c>
      <c r="G58" s="1">
        <v>0</v>
      </c>
      <c r="H58" s="1">
        <v>0</v>
      </c>
      <c r="I58" s="3">
        <v>1</v>
      </c>
      <c r="J58" s="3">
        <v>0</v>
      </c>
      <c r="K58" s="3">
        <v>0</v>
      </c>
      <c r="L58" s="3">
        <v>0</v>
      </c>
    </row>
    <row r="59" spans="1:12">
      <c r="A59" s="1">
        <v>57</v>
      </c>
      <c r="B59" s="2" t="s">
        <v>15</v>
      </c>
      <c r="C59" s="2" t="s">
        <v>83</v>
      </c>
      <c r="D59" s="1">
        <v>18161</v>
      </c>
      <c r="E59" s="1">
        <v>13268</v>
      </c>
      <c r="F59" s="1">
        <v>3619</v>
      </c>
      <c r="G59" s="1">
        <v>1274</v>
      </c>
      <c r="H59" s="1">
        <v>0</v>
      </c>
      <c r="I59" s="3">
        <v>0.73</v>
      </c>
      <c r="J59" s="3">
        <v>0.2</v>
      </c>
      <c r="K59" s="3">
        <v>0.07000000000000001</v>
      </c>
      <c r="L59" s="3">
        <v>0</v>
      </c>
    </row>
    <row r="60" spans="1:12">
      <c r="A60" s="1">
        <v>58</v>
      </c>
      <c r="B60" s="2" t="s">
        <v>15</v>
      </c>
      <c r="C60" s="2" t="s">
        <v>82</v>
      </c>
      <c r="D60" s="1">
        <v>13418</v>
      </c>
      <c r="E60" s="1">
        <v>9615</v>
      </c>
      <c r="F60" s="1">
        <v>2029</v>
      </c>
      <c r="G60" s="1">
        <v>1774</v>
      </c>
      <c r="H60" s="1">
        <v>0</v>
      </c>
      <c r="I60" s="3">
        <v>0.72</v>
      </c>
      <c r="J60" s="3">
        <v>0.15</v>
      </c>
      <c r="K60" s="3">
        <v>0.13</v>
      </c>
      <c r="L60" s="3">
        <v>0</v>
      </c>
    </row>
    <row r="61" spans="1:12">
      <c r="A61" s="1">
        <v>59</v>
      </c>
      <c r="B61" s="2" t="s">
        <v>15</v>
      </c>
      <c r="C61" s="2" t="s">
        <v>84</v>
      </c>
      <c r="D61" s="1">
        <v>9315</v>
      </c>
      <c r="E61" s="1">
        <v>0</v>
      </c>
      <c r="F61" s="1">
        <v>8310</v>
      </c>
      <c r="G61" s="1">
        <v>0</v>
      </c>
      <c r="H61" s="1">
        <v>1005</v>
      </c>
      <c r="I61" s="3">
        <v>0</v>
      </c>
      <c r="J61" s="3">
        <v>0.89</v>
      </c>
      <c r="K61" s="3">
        <v>0</v>
      </c>
      <c r="L61" s="3">
        <v>0.11</v>
      </c>
    </row>
    <row r="62" spans="1:12">
      <c r="A62" s="1">
        <v>60</v>
      </c>
      <c r="B62" s="2" t="s">
        <v>15</v>
      </c>
      <c r="C62" s="2" t="s">
        <v>88</v>
      </c>
      <c r="D62" s="1">
        <v>4576</v>
      </c>
      <c r="E62" s="1">
        <v>4233</v>
      </c>
      <c r="F62" s="1">
        <v>343</v>
      </c>
      <c r="G62" s="1">
        <v>0</v>
      </c>
      <c r="H62" s="1">
        <v>0</v>
      </c>
      <c r="I62" s="3">
        <v>0.93</v>
      </c>
      <c r="J62" s="3">
        <v>0.07000000000000001</v>
      </c>
      <c r="K62" s="3">
        <v>0</v>
      </c>
      <c r="L62" s="3">
        <v>0</v>
      </c>
    </row>
    <row r="63" spans="1:12">
      <c r="A63" s="1">
        <v>61</v>
      </c>
      <c r="B63" s="2" t="s">
        <v>15</v>
      </c>
      <c r="C63" s="2" t="s">
        <v>86</v>
      </c>
      <c r="D63" s="1">
        <v>2207</v>
      </c>
      <c r="E63" s="1">
        <v>1190</v>
      </c>
      <c r="F63" s="1">
        <v>0</v>
      </c>
      <c r="G63" s="1">
        <v>1017</v>
      </c>
      <c r="H63" s="1">
        <v>0</v>
      </c>
      <c r="I63" s="3">
        <v>0.54</v>
      </c>
      <c r="J63" s="3">
        <v>0</v>
      </c>
      <c r="K63" s="3">
        <v>0.46</v>
      </c>
      <c r="L63" s="3">
        <v>0</v>
      </c>
    </row>
    <row r="64" spans="1:12">
      <c r="A64" s="1">
        <v>62</v>
      </c>
      <c r="B64" s="2" t="s">
        <v>15</v>
      </c>
      <c r="C64" s="2" t="s">
        <v>91</v>
      </c>
      <c r="D64" s="1">
        <v>2168</v>
      </c>
      <c r="E64" s="1">
        <v>0</v>
      </c>
      <c r="F64" s="1">
        <v>0</v>
      </c>
      <c r="G64" s="1">
        <v>2168</v>
      </c>
      <c r="H64" s="1">
        <v>0</v>
      </c>
      <c r="I64" s="3">
        <v>0</v>
      </c>
      <c r="J64" s="3">
        <v>0</v>
      </c>
      <c r="K64" s="3">
        <v>1</v>
      </c>
      <c r="L64" s="3">
        <v>0</v>
      </c>
    </row>
    <row r="65" spans="1:12">
      <c r="A65" s="1">
        <v>63</v>
      </c>
      <c r="B65" s="2" t="s">
        <v>15</v>
      </c>
      <c r="C65" s="2" t="s">
        <v>90</v>
      </c>
      <c r="D65" s="1">
        <v>1141</v>
      </c>
      <c r="E65" s="1">
        <v>1141</v>
      </c>
      <c r="F65" s="1">
        <v>0</v>
      </c>
      <c r="G65" s="1">
        <v>0</v>
      </c>
      <c r="H65" s="1">
        <v>0</v>
      </c>
      <c r="I65" s="3">
        <v>1</v>
      </c>
      <c r="J65" s="3">
        <v>0</v>
      </c>
      <c r="K65" s="3">
        <v>0</v>
      </c>
      <c r="L65" s="3">
        <v>0</v>
      </c>
    </row>
    <row r="66" spans="1:12">
      <c r="A66" s="1">
        <v>64</v>
      </c>
      <c r="B66" s="2" t="s">
        <v>16</v>
      </c>
      <c r="C66" s="2" t="s">
        <v>92</v>
      </c>
      <c r="D66" s="1">
        <v>25205</v>
      </c>
      <c r="E66" s="1">
        <v>10000</v>
      </c>
      <c r="F66" s="1">
        <v>9546</v>
      </c>
      <c r="G66" s="1">
        <v>4746</v>
      </c>
      <c r="H66" s="1">
        <v>913</v>
      </c>
      <c r="I66" s="3">
        <v>0.4</v>
      </c>
      <c r="J66" s="3">
        <v>0.38</v>
      </c>
      <c r="K66" s="3">
        <v>0.19</v>
      </c>
      <c r="L66" s="3">
        <v>0.04</v>
      </c>
    </row>
    <row r="67" spans="1:12">
      <c r="A67" s="1">
        <v>65</v>
      </c>
      <c r="B67" s="2" t="s">
        <v>16</v>
      </c>
      <c r="C67" s="2" t="s">
        <v>93</v>
      </c>
      <c r="D67" s="1">
        <v>7022</v>
      </c>
      <c r="E67" s="1">
        <v>4572</v>
      </c>
      <c r="F67" s="1">
        <v>1894</v>
      </c>
      <c r="G67" s="1">
        <v>507</v>
      </c>
      <c r="H67" s="1">
        <v>49</v>
      </c>
      <c r="I67" s="3">
        <v>0.65</v>
      </c>
      <c r="J67" s="3">
        <v>0.27</v>
      </c>
      <c r="K67" s="3">
        <v>0.07000000000000001</v>
      </c>
      <c r="L67" s="3">
        <v>0.01</v>
      </c>
    </row>
    <row r="68" spans="1:12">
      <c r="A68" s="1">
        <v>66</v>
      </c>
      <c r="B68" s="2" t="s">
        <v>16</v>
      </c>
      <c r="C68" s="2" t="s">
        <v>94</v>
      </c>
      <c r="D68" s="1">
        <v>9568</v>
      </c>
      <c r="E68" s="1">
        <v>7284</v>
      </c>
      <c r="F68" s="1">
        <v>2051</v>
      </c>
      <c r="G68" s="1">
        <v>203</v>
      </c>
      <c r="H68" s="1">
        <v>30</v>
      </c>
      <c r="I68" s="3">
        <v>0.76</v>
      </c>
      <c r="J68" s="3">
        <v>0.21</v>
      </c>
      <c r="K68" s="3">
        <v>0.02</v>
      </c>
      <c r="L68" s="3">
        <v>0</v>
      </c>
    </row>
    <row r="69" spans="1:12">
      <c r="A69" s="1">
        <v>67</v>
      </c>
      <c r="B69" s="2" t="s">
        <v>16</v>
      </c>
      <c r="C69" s="2" t="s">
        <v>95</v>
      </c>
      <c r="D69" s="1">
        <v>8188</v>
      </c>
      <c r="E69" s="1">
        <v>7212</v>
      </c>
      <c r="F69" s="1">
        <v>664</v>
      </c>
      <c r="G69" s="1">
        <v>312</v>
      </c>
      <c r="H69" s="1">
        <v>0</v>
      </c>
      <c r="I69" s="3">
        <v>0.88</v>
      </c>
      <c r="J69" s="3">
        <v>0.08</v>
      </c>
      <c r="K69" s="3">
        <v>0.04</v>
      </c>
      <c r="L69" s="3">
        <v>0</v>
      </c>
    </row>
    <row r="70" spans="1:12">
      <c r="A70" s="1">
        <v>68</v>
      </c>
      <c r="B70" s="2" t="s">
        <v>17</v>
      </c>
      <c r="C70" s="2" t="s">
        <v>96</v>
      </c>
      <c r="D70" s="1">
        <v>6475</v>
      </c>
      <c r="E70" s="1">
        <v>3654</v>
      </c>
      <c r="F70" s="1">
        <v>1916</v>
      </c>
      <c r="G70" s="1">
        <v>750</v>
      </c>
      <c r="H70" s="1">
        <v>155</v>
      </c>
      <c r="I70" s="3">
        <v>0.5600000000000001</v>
      </c>
      <c r="J70" s="3">
        <v>0.3</v>
      </c>
      <c r="K70" s="3">
        <v>0.12</v>
      </c>
      <c r="L70" s="3">
        <v>0.02</v>
      </c>
    </row>
    <row r="71" spans="1:12">
      <c r="A71" s="1">
        <v>69</v>
      </c>
      <c r="B71" s="2" t="s">
        <v>17</v>
      </c>
      <c r="C71" s="2" t="s">
        <v>97</v>
      </c>
      <c r="D71" s="1">
        <v>13695</v>
      </c>
      <c r="E71" s="1">
        <v>7561</v>
      </c>
      <c r="F71" s="1">
        <v>4051</v>
      </c>
      <c r="G71" s="1">
        <v>1734</v>
      </c>
      <c r="H71" s="1">
        <v>349</v>
      </c>
      <c r="I71" s="3">
        <v>0.55</v>
      </c>
      <c r="J71" s="3">
        <v>0.3</v>
      </c>
      <c r="K71" s="3">
        <v>0.13</v>
      </c>
      <c r="L71" s="3">
        <v>0.03</v>
      </c>
    </row>
    <row r="72" spans="1:12">
      <c r="A72" s="1">
        <v>70</v>
      </c>
      <c r="B72" s="2" t="s">
        <v>17</v>
      </c>
      <c r="C72" s="2" t="s">
        <v>98</v>
      </c>
      <c r="D72" s="1">
        <v>4094</v>
      </c>
      <c r="E72" s="1">
        <v>2426</v>
      </c>
      <c r="F72" s="1">
        <v>1064</v>
      </c>
      <c r="G72" s="1">
        <v>531</v>
      </c>
      <c r="H72" s="1">
        <v>73</v>
      </c>
      <c r="I72" s="3">
        <v>0.59</v>
      </c>
      <c r="J72" s="3">
        <v>0.26</v>
      </c>
      <c r="K72" s="3">
        <v>0.13</v>
      </c>
      <c r="L72" s="3">
        <v>0.02</v>
      </c>
    </row>
    <row r="73" spans="1:12">
      <c r="A73" s="1">
        <v>71</v>
      </c>
      <c r="B73" s="2" t="s">
        <v>17</v>
      </c>
      <c r="C73" s="2" t="s">
        <v>99</v>
      </c>
      <c r="D73" s="1">
        <v>4581</v>
      </c>
      <c r="E73" s="1">
        <v>2706</v>
      </c>
      <c r="F73" s="1">
        <v>1261</v>
      </c>
      <c r="G73" s="1">
        <v>538</v>
      </c>
      <c r="H73" s="1">
        <v>76</v>
      </c>
      <c r="I73" s="3">
        <v>0.59</v>
      </c>
      <c r="J73" s="3">
        <v>0.28</v>
      </c>
      <c r="K73" s="3">
        <v>0.12</v>
      </c>
      <c r="L73" s="3">
        <v>0.02</v>
      </c>
    </row>
    <row r="74" spans="1:12">
      <c r="A74" s="1">
        <v>72</v>
      </c>
      <c r="B74" s="2" t="s">
        <v>17</v>
      </c>
      <c r="C74" s="2" t="s">
        <v>100</v>
      </c>
      <c r="D74" s="1">
        <v>6620</v>
      </c>
      <c r="E74" s="1">
        <v>3853</v>
      </c>
      <c r="F74" s="1">
        <v>1836</v>
      </c>
      <c r="G74" s="1">
        <v>804</v>
      </c>
      <c r="H74" s="1">
        <v>127</v>
      </c>
      <c r="I74" s="3">
        <v>0.58</v>
      </c>
      <c r="J74" s="3">
        <v>0.28</v>
      </c>
      <c r="K74" s="3">
        <v>0.12</v>
      </c>
      <c r="L74" s="3">
        <v>0.02</v>
      </c>
    </row>
    <row r="75" spans="1:12">
      <c r="A75" s="1">
        <v>73</v>
      </c>
      <c r="B75" s="2" t="s">
        <v>17</v>
      </c>
      <c r="C75" s="2" t="s">
        <v>101</v>
      </c>
      <c r="D75" s="1">
        <v>8067</v>
      </c>
      <c r="E75" s="1">
        <v>4842</v>
      </c>
      <c r="F75" s="1">
        <v>2151</v>
      </c>
      <c r="G75" s="1">
        <v>963</v>
      </c>
      <c r="H75" s="1">
        <v>111</v>
      </c>
      <c r="I75" s="3">
        <v>0.6</v>
      </c>
      <c r="J75" s="3">
        <v>0.27</v>
      </c>
      <c r="K75" s="3">
        <v>0.12</v>
      </c>
      <c r="L75" s="3">
        <v>0.01</v>
      </c>
    </row>
    <row r="76" spans="1:12">
      <c r="A76" s="1">
        <v>74</v>
      </c>
      <c r="B76" s="2" t="s">
        <v>17</v>
      </c>
      <c r="C76" s="2" t="s">
        <v>102</v>
      </c>
      <c r="D76" s="1">
        <v>1707</v>
      </c>
      <c r="E76" s="1">
        <v>1090</v>
      </c>
      <c r="F76" s="1">
        <v>405</v>
      </c>
      <c r="G76" s="1">
        <v>199</v>
      </c>
      <c r="H76" s="1">
        <v>13</v>
      </c>
      <c r="I76" s="3">
        <v>0.64</v>
      </c>
      <c r="J76" s="3">
        <v>0.24</v>
      </c>
      <c r="K76" s="3">
        <v>0.12</v>
      </c>
      <c r="L76" s="3">
        <v>0.01</v>
      </c>
    </row>
    <row r="77" spans="1:12">
      <c r="A77" s="1">
        <v>75</v>
      </c>
      <c r="B77" s="2" t="s">
        <v>17</v>
      </c>
      <c r="C77" s="2" t="s">
        <v>103</v>
      </c>
      <c r="D77" s="1">
        <v>5747</v>
      </c>
      <c r="E77" s="1">
        <v>3315</v>
      </c>
      <c r="F77" s="1">
        <v>1617</v>
      </c>
      <c r="G77" s="1">
        <v>714</v>
      </c>
      <c r="H77" s="1">
        <v>101</v>
      </c>
      <c r="I77" s="3">
        <v>0.58</v>
      </c>
      <c r="J77" s="3">
        <v>0.28</v>
      </c>
      <c r="K77" s="3">
        <v>0.12</v>
      </c>
      <c r="L77" s="3">
        <v>0.02</v>
      </c>
    </row>
    <row r="78" spans="1:12">
      <c r="A78" s="1">
        <v>76</v>
      </c>
      <c r="B78" s="2" t="s">
        <v>18</v>
      </c>
      <c r="C78" s="2" t="s">
        <v>104</v>
      </c>
      <c r="D78" s="1">
        <v>24264</v>
      </c>
      <c r="E78" s="1">
        <v>13641</v>
      </c>
      <c r="F78" s="1">
        <v>7031</v>
      </c>
      <c r="G78" s="1">
        <v>3015</v>
      </c>
      <c r="H78" s="1">
        <v>577</v>
      </c>
      <c r="I78" s="3">
        <v>0.5600000000000001</v>
      </c>
      <c r="J78" s="3">
        <v>0.29</v>
      </c>
      <c r="K78" s="3">
        <v>0.12</v>
      </c>
      <c r="L78" s="3">
        <v>0.02</v>
      </c>
    </row>
    <row r="79" spans="1:12">
      <c r="A79" s="1">
        <v>77</v>
      </c>
      <c r="B79" s="2" t="s">
        <v>18</v>
      </c>
      <c r="C79" s="2" t="s">
        <v>105</v>
      </c>
      <c r="D79" s="1">
        <v>12908</v>
      </c>
      <c r="E79" s="1">
        <v>7649</v>
      </c>
      <c r="F79" s="1">
        <v>3502</v>
      </c>
      <c r="G79" s="1">
        <v>1541</v>
      </c>
      <c r="H79" s="1">
        <v>216</v>
      </c>
      <c r="I79" s="3">
        <v>0.59</v>
      </c>
      <c r="J79" s="3">
        <v>0.27</v>
      </c>
      <c r="K79" s="3">
        <v>0.12</v>
      </c>
      <c r="L79" s="3">
        <v>0.02</v>
      </c>
    </row>
    <row r="80" spans="1:12">
      <c r="A80" s="1">
        <v>78</v>
      </c>
      <c r="B80" s="2" t="s">
        <v>18</v>
      </c>
      <c r="C80" s="2" t="s">
        <v>106</v>
      </c>
      <c r="D80" s="1">
        <v>13814</v>
      </c>
      <c r="E80" s="1">
        <v>8157</v>
      </c>
      <c r="F80" s="1">
        <v>3768</v>
      </c>
      <c r="G80" s="1">
        <v>1677</v>
      </c>
      <c r="H80" s="1">
        <v>212</v>
      </c>
      <c r="I80" s="3">
        <v>0.59</v>
      </c>
      <c r="J80" s="3">
        <v>0.27</v>
      </c>
      <c r="K80" s="3">
        <v>0.12</v>
      </c>
      <c r="L80" s="3">
        <v>0.02</v>
      </c>
    </row>
    <row r="81" spans="1:12">
      <c r="A81" s="1">
        <v>79</v>
      </c>
      <c r="B81" s="2" t="s">
        <v>19</v>
      </c>
      <c r="C81" s="2" t="s">
        <v>107</v>
      </c>
      <c r="D81" s="1">
        <v>17953</v>
      </c>
      <c r="E81" s="1">
        <v>10663</v>
      </c>
      <c r="F81" s="1">
        <v>4751</v>
      </c>
      <c r="G81" s="1">
        <v>2258</v>
      </c>
      <c r="H81" s="1">
        <v>281</v>
      </c>
      <c r="I81" s="3">
        <v>0.59</v>
      </c>
      <c r="J81" s="3">
        <v>0.26</v>
      </c>
      <c r="K81" s="3">
        <v>0.13</v>
      </c>
      <c r="L81" s="3">
        <v>0.02</v>
      </c>
    </row>
    <row r="82" spans="1:12">
      <c r="A82" s="1">
        <v>80</v>
      </c>
      <c r="B82" s="2" t="s">
        <v>19</v>
      </c>
      <c r="C82" s="2" t="s">
        <v>108</v>
      </c>
      <c r="D82" s="1">
        <v>18375</v>
      </c>
      <c r="E82" s="1">
        <v>10268</v>
      </c>
      <c r="F82" s="1">
        <v>5374</v>
      </c>
      <c r="G82" s="1">
        <v>2340</v>
      </c>
      <c r="H82" s="1">
        <v>393</v>
      </c>
      <c r="I82" s="3">
        <v>0.5600000000000001</v>
      </c>
      <c r="J82" s="3">
        <v>0.29</v>
      </c>
      <c r="K82" s="3">
        <v>0.13</v>
      </c>
      <c r="L82" s="3">
        <v>0.02</v>
      </c>
    </row>
    <row r="83" spans="1:12">
      <c r="A83" s="1">
        <v>81</v>
      </c>
      <c r="B83" s="2" t="s">
        <v>19</v>
      </c>
      <c r="C83" s="2" t="s">
        <v>109</v>
      </c>
      <c r="D83" s="1">
        <v>9638</v>
      </c>
      <c r="E83" s="1">
        <v>5500</v>
      </c>
      <c r="F83" s="1">
        <v>2816</v>
      </c>
      <c r="G83" s="1">
        <v>1110</v>
      </c>
      <c r="H83" s="1">
        <v>212</v>
      </c>
      <c r="I83" s="3">
        <v>0.57</v>
      </c>
      <c r="J83" s="3">
        <v>0.29</v>
      </c>
      <c r="K83" s="3">
        <v>0.12</v>
      </c>
      <c r="L83" s="3">
        <v>0.02</v>
      </c>
    </row>
    <row r="84" spans="1:12">
      <c r="A84" s="1">
        <v>82</v>
      </c>
      <c r="B84" s="2" t="s">
        <v>19</v>
      </c>
      <c r="C84" s="2" t="s">
        <v>110</v>
      </c>
      <c r="D84" s="1">
        <v>5020</v>
      </c>
      <c r="E84" s="1">
        <v>3016</v>
      </c>
      <c r="F84" s="1">
        <v>1360</v>
      </c>
      <c r="G84" s="1">
        <v>525</v>
      </c>
      <c r="H84" s="1">
        <v>119</v>
      </c>
      <c r="I84" s="3">
        <v>0.6</v>
      </c>
      <c r="J84" s="3">
        <v>0.27</v>
      </c>
      <c r="K84" s="3">
        <v>0.1</v>
      </c>
      <c r="L84" s="3">
        <v>0.02</v>
      </c>
    </row>
    <row r="85" spans="1:12">
      <c r="A85" s="1">
        <v>83</v>
      </c>
      <c r="B85" s="2" t="s">
        <v>20</v>
      </c>
      <c r="C85" s="2" t="s">
        <v>111</v>
      </c>
      <c r="D85" s="1">
        <v>50179</v>
      </c>
      <c r="E85" s="1">
        <v>29012</v>
      </c>
      <c r="F85" s="1">
        <v>13999</v>
      </c>
      <c r="G85" s="1">
        <v>6169</v>
      </c>
      <c r="H85" s="1">
        <v>999</v>
      </c>
      <c r="I85" s="3">
        <v>0.58</v>
      </c>
      <c r="J85" s="3">
        <v>0.28</v>
      </c>
      <c r="K85" s="3">
        <v>0.12</v>
      </c>
      <c r="L85" s="3">
        <v>0.02</v>
      </c>
    </row>
    <row r="86" spans="1:12">
      <c r="A86" s="1">
        <v>84</v>
      </c>
      <c r="B86" s="2" t="s">
        <v>20</v>
      </c>
      <c r="C86" s="2" t="s">
        <v>57</v>
      </c>
      <c r="D86" s="1">
        <v>505</v>
      </c>
      <c r="E86" s="1">
        <v>261</v>
      </c>
      <c r="F86" s="1">
        <v>212</v>
      </c>
      <c r="G86" s="1">
        <v>29</v>
      </c>
      <c r="H86" s="1">
        <v>3</v>
      </c>
      <c r="I86" s="3">
        <v>0.52</v>
      </c>
      <c r="J86" s="3">
        <v>0.42</v>
      </c>
      <c r="K86" s="3">
        <v>0.06</v>
      </c>
      <c r="L86" s="3">
        <v>0.01</v>
      </c>
    </row>
    <row r="87" spans="1:12">
      <c r="A87" s="1">
        <v>85</v>
      </c>
      <c r="B87" s="2" t="s">
        <v>20</v>
      </c>
      <c r="C87" s="2" t="s">
        <v>112</v>
      </c>
      <c r="D87" s="1">
        <v>136</v>
      </c>
      <c r="E87" s="1">
        <v>79</v>
      </c>
      <c r="F87" s="1">
        <v>38</v>
      </c>
      <c r="G87" s="1">
        <v>17</v>
      </c>
      <c r="H87" s="1">
        <v>2</v>
      </c>
      <c r="I87" s="3">
        <v>0.58</v>
      </c>
      <c r="J87" s="3">
        <v>0.28</v>
      </c>
      <c r="K87" s="3">
        <v>0.12</v>
      </c>
      <c r="L87" s="3">
        <v>0.01</v>
      </c>
    </row>
    <row r="88" spans="1:12">
      <c r="A88" s="1">
        <v>86</v>
      </c>
      <c r="B88" s="2" t="s">
        <v>21</v>
      </c>
      <c r="C88" s="2" t="s">
        <v>113</v>
      </c>
      <c r="D88" s="1">
        <v>16694</v>
      </c>
      <c r="E88" s="1">
        <v>9081</v>
      </c>
      <c r="F88" s="1">
        <v>5144</v>
      </c>
      <c r="G88" s="1">
        <v>2020</v>
      </c>
      <c r="H88" s="1">
        <v>449</v>
      </c>
      <c r="I88" s="3">
        <v>0.54</v>
      </c>
      <c r="J88" s="3">
        <v>0.31</v>
      </c>
      <c r="K88" s="3">
        <v>0.12</v>
      </c>
      <c r="L88" s="3">
        <v>0.03</v>
      </c>
    </row>
    <row r="89" spans="1:12">
      <c r="A89" s="1">
        <v>87</v>
      </c>
      <c r="B89" s="2" t="s">
        <v>21</v>
      </c>
      <c r="C89" s="2" t="s">
        <v>114</v>
      </c>
      <c r="D89" s="1">
        <v>13700</v>
      </c>
      <c r="E89" s="1">
        <v>7792</v>
      </c>
      <c r="F89" s="1">
        <v>3923</v>
      </c>
      <c r="G89" s="1">
        <v>1712</v>
      </c>
      <c r="H89" s="1">
        <v>273</v>
      </c>
      <c r="I89" s="3">
        <v>0.57</v>
      </c>
      <c r="J89" s="3">
        <v>0.29</v>
      </c>
      <c r="K89" s="3">
        <v>0.12</v>
      </c>
      <c r="L89" s="3">
        <v>0.02</v>
      </c>
    </row>
    <row r="90" spans="1:12">
      <c r="A90" s="1">
        <v>88</v>
      </c>
      <c r="B90" s="2" t="s">
        <v>21</v>
      </c>
      <c r="C90" s="2" t="s">
        <v>115</v>
      </c>
      <c r="D90" s="1">
        <v>20592</v>
      </c>
      <c r="E90" s="1">
        <v>12574</v>
      </c>
      <c r="F90" s="1">
        <v>5234</v>
      </c>
      <c r="G90" s="1">
        <v>2501</v>
      </c>
      <c r="H90" s="1">
        <v>283</v>
      </c>
      <c r="I90" s="3">
        <v>0.61</v>
      </c>
      <c r="J90" s="3">
        <v>0.25</v>
      </c>
      <c r="K90" s="3">
        <v>0.12</v>
      </c>
      <c r="L90" s="3">
        <v>0.01</v>
      </c>
    </row>
    <row r="91" spans="1:12">
      <c r="A91" s="1">
        <v>89</v>
      </c>
      <c r="B91" s="2" t="s">
        <v>22</v>
      </c>
      <c r="C91" s="2" t="s">
        <v>116</v>
      </c>
      <c r="D91" s="1">
        <v>7615</v>
      </c>
      <c r="E91" s="1">
        <v>7615</v>
      </c>
      <c r="F91" s="1">
        <v>0</v>
      </c>
      <c r="G91" s="1">
        <v>0</v>
      </c>
      <c r="H91" s="1">
        <v>0</v>
      </c>
      <c r="I91" s="3">
        <v>1</v>
      </c>
      <c r="J91" s="3">
        <v>0</v>
      </c>
      <c r="K91" s="3">
        <v>0</v>
      </c>
      <c r="L91" s="3">
        <v>0</v>
      </c>
    </row>
    <row r="92" spans="1:12">
      <c r="A92" s="1">
        <v>90</v>
      </c>
      <c r="B92" s="2" t="s">
        <v>22</v>
      </c>
      <c r="C92" s="2" t="s">
        <v>117</v>
      </c>
      <c r="D92" s="1">
        <v>25439</v>
      </c>
      <c r="E92" s="1">
        <v>12346</v>
      </c>
      <c r="F92" s="1">
        <v>10814</v>
      </c>
      <c r="G92" s="1">
        <v>1274</v>
      </c>
      <c r="H92" s="1">
        <v>1005</v>
      </c>
      <c r="I92" s="3">
        <v>0.49</v>
      </c>
      <c r="J92" s="3">
        <v>0.43</v>
      </c>
      <c r="K92" s="3">
        <v>0.05</v>
      </c>
      <c r="L92" s="3">
        <v>0.04</v>
      </c>
    </row>
    <row r="93" spans="1:12">
      <c r="A93" s="1">
        <v>91</v>
      </c>
      <c r="B93" s="2" t="s">
        <v>22</v>
      </c>
      <c r="C93" s="2" t="s">
        <v>118</v>
      </c>
      <c r="D93" s="1">
        <v>17932</v>
      </c>
      <c r="E93" s="1">
        <v>9486</v>
      </c>
      <c r="F93" s="1">
        <v>3487</v>
      </c>
      <c r="G93" s="1">
        <v>4959</v>
      </c>
      <c r="H93" s="1">
        <v>0</v>
      </c>
      <c r="I93" s="3">
        <v>0.53</v>
      </c>
      <c r="J93" s="3">
        <v>0.19</v>
      </c>
      <c r="K93" s="3">
        <v>0.28</v>
      </c>
      <c r="L93" s="3">
        <v>0</v>
      </c>
    </row>
    <row r="94" spans="1:12">
      <c r="A94" s="1">
        <v>92</v>
      </c>
      <c r="B94" s="2" t="s">
        <v>23</v>
      </c>
      <c r="C94" s="2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1">
        <v>93</v>
      </c>
      <c r="B95" s="2" t="s">
        <v>23</v>
      </c>
      <c r="C95" s="2" t="s">
        <v>120</v>
      </c>
      <c r="D95" s="1">
        <v>3668</v>
      </c>
      <c r="E95" s="1">
        <v>3325</v>
      </c>
      <c r="F95" s="1">
        <v>343</v>
      </c>
      <c r="G95" s="1">
        <v>0</v>
      </c>
      <c r="H95" s="1">
        <v>0</v>
      </c>
      <c r="I95" s="3">
        <v>0.91</v>
      </c>
      <c r="J95" s="3">
        <v>0.09</v>
      </c>
      <c r="K95" s="3">
        <v>0</v>
      </c>
      <c r="L95" s="3">
        <v>0</v>
      </c>
    </row>
    <row r="96" spans="1:12">
      <c r="A96" s="1">
        <v>94</v>
      </c>
      <c r="B96" s="2" t="s">
        <v>23</v>
      </c>
      <c r="C96" s="2" t="s">
        <v>121</v>
      </c>
      <c r="D96" s="1">
        <v>47318</v>
      </c>
      <c r="E96" s="1">
        <v>26122</v>
      </c>
      <c r="F96" s="1">
        <v>13958</v>
      </c>
      <c r="G96" s="1">
        <v>6233</v>
      </c>
      <c r="H96" s="1">
        <v>1005</v>
      </c>
      <c r="I96" s="3">
        <v>0.55</v>
      </c>
      <c r="J96" s="3">
        <v>0.29</v>
      </c>
      <c r="K96" s="3">
        <v>0.13</v>
      </c>
      <c r="L96" s="3">
        <v>0.02</v>
      </c>
    </row>
    <row r="97" spans="1:12">
      <c r="A97" s="1">
        <v>95</v>
      </c>
      <c r="B97" s="2" t="s">
        <v>24</v>
      </c>
      <c r="C97" s="2" t="s">
        <v>122</v>
      </c>
      <c r="D97" s="1">
        <v>9665</v>
      </c>
      <c r="E97" s="1">
        <v>5983</v>
      </c>
      <c r="F97" s="1">
        <v>1238</v>
      </c>
      <c r="G97" s="1">
        <v>2444</v>
      </c>
      <c r="H97" s="1">
        <v>0</v>
      </c>
      <c r="I97" s="3">
        <v>0.62</v>
      </c>
      <c r="J97" s="3">
        <v>0.13</v>
      </c>
      <c r="K97" s="3">
        <v>0.25</v>
      </c>
      <c r="L97" s="3">
        <v>0</v>
      </c>
    </row>
    <row r="98" spans="1:12">
      <c r="A98" s="1">
        <v>96</v>
      </c>
      <c r="B98" s="2" t="s">
        <v>24</v>
      </c>
      <c r="C98" s="2" t="s">
        <v>123</v>
      </c>
      <c r="D98" s="1">
        <v>33298</v>
      </c>
      <c r="E98" s="1">
        <v>18969</v>
      </c>
      <c r="F98" s="1">
        <v>12720</v>
      </c>
      <c r="G98" s="1">
        <v>604</v>
      </c>
      <c r="H98" s="1">
        <v>1005</v>
      </c>
      <c r="I98" s="3">
        <v>0.57</v>
      </c>
      <c r="J98" s="3">
        <v>0.38</v>
      </c>
      <c r="K98" s="3">
        <v>0.02</v>
      </c>
      <c r="L98" s="3">
        <v>0.03</v>
      </c>
    </row>
    <row r="99" spans="1:12">
      <c r="A99" s="1">
        <v>97</v>
      </c>
      <c r="B99" s="2" t="s">
        <v>24</v>
      </c>
      <c r="C99" s="2" t="s">
        <v>124</v>
      </c>
      <c r="D99" s="1">
        <v>6442</v>
      </c>
      <c r="E99" s="1">
        <v>2914</v>
      </c>
      <c r="F99" s="1">
        <v>343</v>
      </c>
      <c r="G99" s="1">
        <v>3185</v>
      </c>
      <c r="H99" s="1">
        <v>0</v>
      </c>
      <c r="I99" s="3">
        <v>0.45</v>
      </c>
      <c r="J99" s="3">
        <v>0.05</v>
      </c>
      <c r="K99" s="3">
        <v>0.49</v>
      </c>
      <c r="L99" s="3">
        <v>0</v>
      </c>
    </row>
    <row r="100" spans="1:12">
      <c r="A100" s="1">
        <v>98</v>
      </c>
      <c r="B100" s="2" t="s">
        <v>24</v>
      </c>
      <c r="C100" s="2" t="s">
        <v>125</v>
      </c>
      <c r="D100" s="1">
        <v>1581</v>
      </c>
      <c r="E100" s="1">
        <v>1581</v>
      </c>
      <c r="F100" s="1">
        <v>0</v>
      </c>
      <c r="G100" s="1">
        <v>0</v>
      </c>
      <c r="H100" s="1">
        <v>0</v>
      </c>
      <c r="I100" s="3">
        <v>1</v>
      </c>
      <c r="J100" s="3">
        <v>0</v>
      </c>
      <c r="K100" s="3">
        <v>0</v>
      </c>
      <c r="L100" s="3">
        <v>0</v>
      </c>
    </row>
    <row r="101" spans="1:12">
      <c r="A101" s="1">
        <v>99</v>
      </c>
      <c r="B101" s="2" t="s">
        <v>25</v>
      </c>
      <c r="C101" s="2" t="s">
        <v>122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1">
        <v>100</v>
      </c>
      <c r="B102" s="2" t="s">
        <v>25</v>
      </c>
      <c r="C102" s="2" t="s">
        <v>123</v>
      </c>
      <c r="D102" s="1">
        <v>15714</v>
      </c>
      <c r="E102" s="1">
        <v>7450</v>
      </c>
      <c r="F102" s="1">
        <v>4815</v>
      </c>
      <c r="G102" s="1">
        <v>2444</v>
      </c>
      <c r="H102" s="1">
        <v>1005</v>
      </c>
      <c r="I102" s="3">
        <v>0.47</v>
      </c>
      <c r="J102" s="3">
        <v>0.31</v>
      </c>
      <c r="K102" s="3">
        <v>0.16</v>
      </c>
      <c r="L102" s="3">
        <v>0.06</v>
      </c>
    </row>
    <row r="103" spans="1:12">
      <c r="A103" s="1">
        <v>101</v>
      </c>
      <c r="B103" s="2" t="s">
        <v>25</v>
      </c>
      <c r="C103" s="2" t="s">
        <v>124</v>
      </c>
      <c r="D103" s="1">
        <v>21283</v>
      </c>
      <c r="E103" s="1">
        <v>14342</v>
      </c>
      <c r="F103" s="1">
        <v>6941</v>
      </c>
      <c r="G103" s="1">
        <v>0</v>
      </c>
      <c r="H103" s="1">
        <v>0</v>
      </c>
      <c r="I103" s="3">
        <v>0.67</v>
      </c>
      <c r="J103" s="3">
        <v>0.33</v>
      </c>
      <c r="K103" s="3">
        <v>0</v>
      </c>
      <c r="L103" s="3">
        <v>0</v>
      </c>
    </row>
    <row r="104" spans="1:12">
      <c r="A104" s="1">
        <v>102</v>
      </c>
      <c r="B104" s="2" t="s">
        <v>25</v>
      </c>
      <c r="C104" s="2" t="s">
        <v>125</v>
      </c>
      <c r="D104" s="1">
        <v>13989</v>
      </c>
      <c r="E104" s="1">
        <v>7655</v>
      </c>
      <c r="F104" s="1">
        <v>2545</v>
      </c>
      <c r="G104" s="1">
        <v>3789</v>
      </c>
      <c r="H104" s="1">
        <v>0</v>
      </c>
      <c r="I104" s="3">
        <v>0.55</v>
      </c>
      <c r="J104" s="3">
        <v>0.18</v>
      </c>
      <c r="K104" s="3">
        <v>0.27</v>
      </c>
      <c r="L104" s="3">
        <v>0</v>
      </c>
    </row>
    <row r="105" spans="1:12">
      <c r="A105" s="1">
        <v>103</v>
      </c>
      <c r="B105" s="2" t="s">
        <v>26</v>
      </c>
      <c r="C105" s="2" t="s">
        <v>126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1">
        <v>104</v>
      </c>
      <c r="B106" s="2" t="s">
        <v>26</v>
      </c>
      <c r="C106" s="2" t="s">
        <v>48</v>
      </c>
      <c r="D106" s="1">
        <v>4482</v>
      </c>
      <c r="E106" s="1">
        <v>0</v>
      </c>
      <c r="F106" s="1">
        <v>2307</v>
      </c>
      <c r="G106" s="1">
        <v>1170</v>
      </c>
      <c r="H106" s="1">
        <v>1005</v>
      </c>
      <c r="I106" s="3">
        <v>0</v>
      </c>
      <c r="J106" s="3">
        <v>0.51</v>
      </c>
      <c r="K106" s="3">
        <v>0.26</v>
      </c>
      <c r="L106" s="3">
        <v>0.22</v>
      </c>
    </row>
    <row r="107" spans="1:12">
      <c r="A107" s="1">
        <v>105</v>
      </c>
      <c r="B107" s="2" t="s">
        <v>26</v>
      </c>
      <c r="C107" s="2" t="s">
        <v>127</v>
      </c>
      <c r="D107" s="1">
        <v>46504</v>
      </c>
      <c r="E107" s="1">
        <v>29447</v>
      </c>
      <c r="F107" s="1">
        <v>11994</v>
      </c>
      <c r="G107" s="1">
        <v>5063</v>
      </c>
      <c r="H107" s="1">
        <v>0</v>
      </c>
      <c r="I107" s="3">
        <v>0.63</v>
      </c>
      <c r="J107" s="3">
        <v>0.26</v>
      </c>
      <c r="K107" s="3">
        <v>0.11</v>
      </c>
      <c r="L107" s="3">
        <v>0</v>
      </c>
    </row>
    <row r="108" spans="1:12">
      <c r="A108" s="1">
        <v>106</v>
      </c>
      <c r="B108" s="2" t="s">
        <v>26</v>
      </c>
      <c r="C108" s="2" t="s">
        <v>125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1">
        <v>107</v>
      </c>
      <c r="B109" s="2" t="s">
        <v>27</v>
      </c>
      <c r="C109" s="2" t="s">
        <v>126</v>
      </c>
      <c r="D109" s="1">
        <v>35078</v>
      </c>
      <c r="E109" s="1">
        <v>23515</v>
      </c>
      <c r="F109" s="1">
        <v>8114</v>
      </c>
      <c r="G109" s="1">
        <v>2444</v>
      </c>
      <c r="H109" s="1">
        <v>1005</v>
      </c>
      <c r="I109" s="3">
        <v>0.67</v>
      </c>
      <c r="J109" s="3">
        <v>0.23</v>
      </c>
      <c r="K109" s="3">
        <v>0.07000000000000001</v>
      </c>
      <c r="L109" s="3">
        <v>0.03</v>
      </c>
    </row>
    <row r="110" spans="1:12">
      <c r="A110" s="1">
        <v>108</v>
      </c>
      <c r="B110" s="2" t="s">
        <v>27</v>
      </c>
      <c r="C110" s="2" t="s">
        <v>48</v>
      </c>
      <c r="D110" s="1">
        <v>11816</v>
      </c>
      <c r="E110" s="1">
        <v>4351</v>
      </c>
      <c r="F110" s="1">
        <v>5844</v>
      </c>
      <c r="G110" s="1">
        <v>1621</v>
      </c>
      <c r="H110" s="1">
        <v>0</v>
      </c>
      <c r="I110" s="3">
        <v>0.37</v>
      </c>
      <c r="J110" s="3">
        <v>0.49</v>
      </c>
      <c r="K110" s="3">
        <v>0.14</v>
      </c>
      <c r="L110" s="3">
        <v>0</v>
      </c>
    </row>
    <row r="111" spans="1:12">
      <c r="A111" s="1">
        <v>109</v>
      </c>
      <c r="B111" s="2" t="s">
        <v>27</v>
      </c>
      <c r="C111" s="2" t="s">
        <v>127</v>
      </c>
      <c r="D111" s="1">
        <v>2501</v>
      </c>
      <c r="E111" s="1">
        <v>1406</v>
      </c>
      <c r="F111" s="1">
        <v>0</v>
      </c>
      <c r="G111" s="1">
        <v>1095</v>
      </c>
      <c r="H111" s="1">
        <v>0</v>
      </c>
      <c r="I111" s="3">
        <v>0.5600000000000001</v>
      </c>
      <c r="J111" s="3">
        <v>0</v>
      </c>
      <c r="K111" s="3">
        <v>0.44</v>
      </c>
      <c r="L111" s="3">
        <v>0</v>
      </c>
    </row>
    <row r="112" spans="1:12">
      <c r="A112" s="1">
        <v>110</v>
      </c>
      <c r="B112" s="2" t="s">
        <v>27</v>
      </c>
      <c r="C112" s="2" t="s">
        <v>125</v>
      </c>
      <c r="D112" s="1">
        <v>1591</v>
      </c>
      <c r="E112" s="1">
        <v>175</v>
      </c>
      <c r="F112" s="1">
        <v>343</v>
      </c>
      <c r="G112" s="1">
        <v>1073</v>
      </c>
      <c r="H112" s="1">
        <v>0</v>
      </c>
      <c r="I112" s="3">
        <v>0.11</v>
      </c>
      <c r="J112" s="3">
        <v>0.22</v>
      </c>
      <c r="K112" s="3">
        <v>0.67</v>
      </c>
      <c r="L112" s="3">
        <v>0</v>
      </c>
    </row>
    <row r="113" spans="1:12">
      <c r="A113" s="1">
        <v>111</v>
      </c>
      <c r="B113" s="2" t="s">
        <v>28</v>
      </c>
      <c r="C113" s="2" t="s">
        <v>126</v>
      </c>
      <c r="D113" s="1">
        <v>15944</v>
      </c>
      <c r="E113" s="1">
        <v>6398</v>
      </c>
      <c r="F113" s="1">
        <v>6097</v>
      </c>
      <c r="G113" s="1">
        <v>2444</v>
      </c>
      <c r="H113" s="1">
        <v>1005</v>
      </c>
      <c r="I113" s="3">
        <v>0.4</v>
      </c>
      <c r="J113" s="3">
        <v>0.38</v>
      </c>
      <c r="K113" s="3">
        <v>0.15</v>
      </c>
      <c r="L113" s="3">
        <v>0.06</v>
      </c>
    </row>
    <row r="114" spans="1:12">
      <c r="A114" s="1">
        <v>112</v>
      </c>
      <c r="B114" s="2" t="s">
        <v>28</v>
      </c>
      <c r="C114" s="2" t="s">
        <v>48</v>
      </c>
      <c r="D114" s="1">
        <v>27191</v>
      </c>
      <c r="E114" s="1">
        <v>19826</v>
      </c>
      <c r="F114" s="1">
        <v>5744</v>
      </c>
      <c r="G114" s="1">
        <v>1621</v>
      </c>
      <c r="H114" s="1">
        <v>0</v>
      </c>
      <c r="I114" s="3">
        <v>0.73</v>
      </c>
      <c r="J114" s="3">
        <v>0.21</v>
      </c>
      <c r="K114" s="3">
        <v>0.06</v>
      </c>
      <c r="L114" s="3">
        <v>0</v>
      </c>
    </row>
    <row r="115" spans="1:12">
      <c r="A115" s="1">
        <v>113</v>
      </c>
      <c r="B115" s="2" t="s">
        <v>28</v>
      </c>
      <c r="C115" s="2" t="s">
        <v>123</v>
      </c>
      <c r="D115" s="1">
        <v>7851</v>
      </c>
      <c r="E115" s="1">
        <v>3223</v>
      </c>
      <c r="F115" s="1">
        <v>2460</v>
      </c>
      <c r="G115" s="1">
        <v>2168</v>
      </c>
      <c r="H115" s="1">
        <v>0</v>
      </c>
      <c r="I115" s="3">
        <v>0.41</v>
      </c>
      <c r="J115" s="3">
        <v>0.31</v>
      </c>
      <c r="K115" s="3">
        <v>0.28</v>
      </c>
      <c r="L115" s="3">
        <v>0</v>
      </c>
    </row>
    <row r="116" spans="1:12">
      <c r="A116" s="1">
        <v>114</v>
      </c>
      <c r="B116" s="2" t="s">
        <v>28</v>
      </c>
      <c r="C116" s="2" t="s">
        <v>128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115</v>
      </c>
      <c r="B117" s="2" t="s">
        <v>29</v>
      </c>
      <c r="C117" s="2" t="s">
        <v>122</v>
      </c>
      <c r="D117" s="1">
        <v>22392</v>
      </c>
      <c r="E117" s="1">
        <v>11700</v>
      </c>
      <c r="F117" s="1">
        <v>7243</v>
      </c>
      <c r="G117" s="1">
        <v>2444</v>
      </c>
      <c r="H117" s="1">
        <v>1005</v>
      </c>
      <c r="I117" s="3">
        <v>0.52</v>
      </c>
      <c r="J117" s="3">
        <v>0.32</v>
      </c>
      <c r="K117" s="3">
        <v>0.11</v>
      </c>
      <c r="L117" s="3">
        <v>0.04</v>
      </c>
    </row>
    <row r="118" spans="1:12">
      <c r="A118" s="1">
        <v>116</v>
      </c>
      <c r="B118" s="2" t="s">
        <v>29</v>
      </c>
      <c r="C118" s="2" t="s">
        <v>123</v>
      </c>
      <c r="D118" s="1">
        <v>25597</v>
      </c>
      <c r="E118" s="1">
        <v>16166</v>
      </c>
      <c r="F118" s="1">
        <v>6715</v>
      </c>
      <c r="G118" s="1">
        <v>2716</v>
      </c>
      <c r="H118" s="1">
        <v>0</v>
      </c>
      <c r="I118" s="3">
        <v>0.63</v>
      </c>
      <c r="J118" s="3">
        <v>0.26</v>
      </c>
      <c r="K118" s="3">
        <v>0.11</v>
      </c>
      <c r="L118" s="3">
        <v>0</v>
      </c>
    </row>
    <row r="119" spans="1:12">
      <c r="A119" s="1">
        <v>117</v>
      </c>
      <c r="B119" s="2" t="s">
        <v>29</v>
      </c>
      <c r="C119" s="2" t="s">
        <v>124</v>
      </c>
      <c r="D119" s="1">
        <v>2822</v>
      </c>
      <c r="E119" s="1">
        <v>1406</v>
      </c>
      <c r="F119" s="1">
        <v>343</v>
      </c>
      <c r="G119" s="1">
        <v>1073</v>
      </c>
      <c r="H119" s="1">
        <v>0</v>
      </c>
      <c r="I119" s="3">
        <v>0.5</v>
      </c>
      <c r="J119" s="3">
        <v>0.12</v>
      </c>
      <c r="K119" s="3">
        <v>0.38</v>
      </c>
      <c r="L119" s="3">
        <v>0</v>
      </c>
    </row>
    <row r="120" spans="1:12">
      <c r="A120" s="1">
        <v>118</v>
      </c>
      <c r="B120" s="2" t="s">
        <v>29</v>
      </c>
      <c r="C120" s="2" t="s">
        <v>125</v>
      </c>
      <c r="D120" s="1">
        <v>175</v>
      </c>
      <c r="E120" s="1">
        <v>175</v>
      </c>
      <c r="F120" s="1">
        <v>0</v>
      </c>
      <c r="G120" s="1">
        <v>0</v>
      </c>
      <c r="H120" s="1">
        <v>0</v>
      </c>
      <c r="I120" s="3">
        <v>1</v>
      </c>
      <c r="J120" s="3">
        <v>0</v>
      </c>
      <c r="K120" s="3">
        <v>0</v>
      </c>
      <c r="L120" s="3">
        <v>0</v>
      </c>
    </row>
    <row r="121" spans="1:12">
      <c r="A121" s="1">
        <v>119</v>
      </c>
      <c r="B121" s="2" t="s">
        <v>30</v>
      </c>
      <c r="C121" s="2" t="s">
        <v>129</v>
      </c>
      <c r="D121" s="1">
        <v>48179</v>
      </c>
      <c r="E121" s="1">
        <v>28041</v>
      </c>
      <c r="F121" s="1">
        <v>12900</v>
      </c>
      <c r="G121" s="1">
        <v>6233</v>
      </c>
      <c r="H121" s="1">
        <v>1005</v>
      </c>
      <c r="I121" s="3">
        <v>0.58</v>
      </c>
      <c r="J121" s="3">
        <v>0.27</v>
      </c>
      <c r="K121" s="3">
        <v>0.13</v>
      </c>
      <c r="L121" s="3">
        <v>0.02</v>
      </c>
    </row>
    <row r="122" spans="1:12">
      <c r="A122" s="1">
        <v>120</v>
      </c>
      <c r="B122" s="2" t="s">
        <v>30</v>
      </c>
      <c r="C122" s="2" t="s">
        <v>130</v>
      </c>
      <c r="D122" s="1">
        <v>1533</v>
      </c>
      <c r="E122" s="1">
        <v>1190</v>
      </c>
      <c r="F122" s="1">
        <v>343</v>
      </c>
      <c r="G122" s="1">
        <v>0</v>
      </c>
      <c r="H122" s="1">
        <v>0</v>
      </c>
      <c r="I122" s="3">
        <v>0.78</v>
      </c>
      <c r="J122" s="3">
        <v>0.22</v>
      </c>
      <c r="K122" s="3">
        <v>0</v>
      </c>
      <c r="L122" s="3">
        <v>0</v>
      </c>
    </row>
    <row r="123" spans="1:12">
      <c r="A123" s="1">
        <v>121</v>
      </c>
      <c r="B123" s="2" t="s">
        <v>30</v>
      </c>
      <c r="C123" s="2" t="s">
        <v>131</v>
      </c>
      <c r="D123" s="1">
        <v>1058</v>
      </c>
      <c r="E123" s="1">
        <v>0</v>
      </c>
      <c r="F123" s="1">
        <v>1058</v>
      </c>
      <c r="G123" s="1">
        <v>0</v>
      </c>
      <c r="H123" s="1">
        <v>0</v>
      </c>
      <c r="I123" s="3">
        <v>0</v>
      </c>
      <c r="J123" s="3">
        <v>1</v>
      </c>
      <c r="K123" s="3">
        <v>0</v>
      </c>
      <c r="L123" s="3">
        <v>0</v>
      </c>
    </row>
    <row r="124" spans="1:12">
      <c r="A124" s="1">
        <v>122</v>
      </c>
      <c r="B124" s="2" t="s">
        <v>30</v>
      </c>
      <c r="C124" s="2" t="s">
        <v>132</v>
      </c>
      <c r="D124" s="1">
        <v>216</v>
      </c>
      <c r="E124" s="1">
        <v>216</v>
      </c>
      <c r="F124" s="1">
        <v>0</v>
      </c>
      <c r="G124" s="1">
        <v>0</v>
      </c>
      <c r="H124" s="1">
        <v>0</v>
      </c>
      <c r="I124" s="3">
        <v>1</v>
      </c>
      <c r="J124" s="3">
        <v>0</v>
      </c>
      <c r="K124" s="3">
        <v>0</v>
      </c>
      <c r="L124" s="3">
        <v>0</v>
      </c>
    </row>
    <row r="125" spans="1:12">
      <c r="A125" s="1">
        <v>123</v>
      </c>
      <c r="B125" s="2" t="s">
        <v>31</v>
      </c>
      <c r="C125" s="2" t="s">
        <v>133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1">
        <v>124</v>
      </c>
      <c r="B126" s="2" t="s">
        <v>31</v>
      </c>
      <c r="C126" s="2" t="s">
        <v>134</v>
      </c>
      <c r="D126" s="1">
        <v>1749</v>
      </c>
      <c r="E126" s="1">
        <v>1406</v>
      </c>
      <c r="F126" s="1">
        <v>343</v>
      </c>
      <c r="G126" s="1">
        <v>0</v>
      </c>
      <c r="H126" s="1">
        <v>0</v>
      </c>
      <c r="I126" s="3">
        <v>0.8</v>
      </c>
      <c r="J126" s="3">
        <v>0.2</v>
      </c>
      <c r="K126" s="3">
        <v>0</v>
      </c>
      <c r="L126" s="3">
        <v>0</v>
      </c>
    </row>
    <row r="127" spans="1:12">
      <c r="A127" s="1">
        <v>125</v>
      </c>
      <c r="B127" s="2" t="s">
        <v>31</v>
      </c>
      <c r="C127" s="2" t="s">
        <v>135</v>
      </c>
      <c r="D127" s="1">
        <v>3190</v>
      </c>
      <c r="E127" s="1">
        <v>0</v>
      </c>
      <c r="F127" s="1">
        <v>2117</v>
      </c>
      <c r="G127" s="1">
        <v>1073</v>
      </c>
      <c r="H127" s="1">
        <v>0</v>
      </c>
      <c r="I127" s="3">
        <v>0</v>
      </c>
      <c r="J127" s="3">
        <v>0.66</v>
      </c>
      <c r="K127" s="3">
        <v>0.34</v>
      </c>
      <c r="L127" s="3">
        <v>0</v>
      </c>
    </row>
    <row r="128" spans="1:12">
      <c r="A128" s="1">
        <v>126</v>
      </c>
      <c r="B128" s="2" t="s">
        <v>31</v>
      </c>
      <c r="C128" s="2" t="s">
        <v>136</v>
      </c>
      <c r="D128" s="1">
        <v>46047</v>
      </c>
      <c r="E128" s="1">
        <v>28041</v>
      </c>
      <c r="F128" s="1">
        <v>11841</v>
      </c>
      <c r="G128" s="1">
        <v>5160</v>
      </c>
      <c r="H128" s="1">
        <v>1005</v>
      </c>
      <c r="I128" s="3">
        <v>0.61</v>
      </c>
      <c r="J128" s="3">
        <v>0.26</v>
      </c>
      <c r="K128" s="3">
        <v>0.11</v>
      </c>
      <c r="L128" s="3">
        <v>0.02</v>
      </c>
    </row>
    <row r="129" spans="1:12">
      <c r="A129" s="1">
        <v>127</v>
      </c>
      <c r="B129" s="2" t="s">
        <v>32</v>
      </c>
      <c r="C129" s="2" t="s">
        <v>137</v>
      </c>
      <c r="D129" s="1">
        <v>12227</v>
      </c>
      <c r="E129" s="1">
        <v>8802</v>
      </c>
      <c r="F129" s="1">
        <v>1238</v>
      </c>
      <c r="G129" s="1">
        <v>2187</v>
      </c>
      <c r="H129" s="1">
        <v>0</v>
      </c>
      <c r="I129" s="3">
        <v>0.72</v>
      </c>
      <c r="J129" s="3">
        <v>0.1</v>
      </c>
      <c r="K129" s="3">
        <v>0.18</v>
      </c>
      <c r="L129" s="3">
        <v>0</v>
      </c>
    </row>
    <row r="130" spans="1:12">
      <c r="A130" s="1">
        <v>128</v>
      </c>
      <c r="B130" s="2" t="s">
        <v>32</v>
      </c>
      <c r="C130" s="2" t="s">
        <v>138</v>
      </c>
      <c r="D130" s="1">
        <v>15677</v>
      </c>
      <c r="E130" s="1">
        <v>8528</v>
      </c>
      <c r="F130" s="1">
        <v>6144</v>
      </c>
      <c r="G130" s="1">
        <v>0</v>
      </c>
      <c r="H130" s="1">
        <v>1005</v>
      </c>
      <c r="I130" s="3">
        <v>0.54</v>
      </c>
      <c r="J130" s="3">
        <v>0.39</v>
      </c>
      <c r="K130" s="3">
        <v>0</v>
      </c>
      <c r="L130" s="3">
        <v>0.06</v>
      </c>
    </row>
    <row r="131" spans="1:12">
      <c r="A131" s="1">
        <v>129</v>
      </c>
      <c r="B131" s="2" t="s">
        <v>32</v>
      </c>
      <c r="C131" s="2" t="s">
        <v>139</v>
      </c>
      <c r="D131" s="1">
        <v>14938</v>
      </c>
      <c r="E131" s="1">
        <v>7544</v>
      </c>
      <c r="F131" s="1">
        <v>3348</v>
      </c>
      <c r="G131" s="1">
        <v>4046</v>
      </c>
      <c r="H131" s="1">
        <v>0</v>
      </c>
      <c r="I131" s="3">
        <v>0.51</v>
      </c>
      <c r="J131" s="3">
        <v>0.22</v>
      </c>
      <c r="K131" s="3">
        <v>0.27</v>
      </c>
      <c r="L131" s="3">
        <v>0</v>
      </c>
    </row>
    <row r="132" spans="1:12">
      <c r="A132" s="1">
        <v>130</v>
      </c>
      <c r="B132" s="2" t="s">
        <v>32</v>
      </c>
      <c r="C132" s="2" t="s">
        <v>95</v>
      </c>
      <c r="D132" s="1">
        <v>8144</v>
      </c>
      <c r="E132" s="1">
        <v>4573</v>
      </c>
      <c r="F132" s="1">
        <v>3571</v>
      </c>
      <c r="G132" s="1">
        <v>0</v>
      </c>
      <c r="H132" s="1">
        <v>0</v>
      </c>
      <c r="I132" s="3">
        <v>0.5600000000000001</v>
      </c>
      <c r="J132" s="3">
        <v>0.44</v>
      </c>
      <c r="K132" s="3">
        <v>0</v>
      </c>
      <c r="L132" s="3">
        <v>0</v>
      </c>
    </row>
    <row r="133" spans="1:12">
      <c r="A133" s="1">
        <v>131</v>
      </c>
      <c r="B133" s="2" t="s">
        <v>33</v>
      </c>
      <c r="C133" s="2" t="s">
        <v>122</v>
      </c>
      <c r="D133" s="1">
        <v>29447</v>
      </c>
      <c r="E133" s="1">
        <v>29447</v>
      </c>
      <c r="F133" s="1">
        <v>0</v>
      </c>
      <c r="G133" s="1">
        <v>0</v>
      </c>
      <c r="H133" s="1">
        <v>0</v>
      </c>
      <c r="I133" s="3">
        <v>1</v>
      </c>
      <c r="J133" s="3">
        <v>0</v>
      </c>
      <c r="K133" s="3">
        <v>0</v>
      </c>
      <c r="L133" s="3">
        <v>0</v>
      </c>
    </row>
    <row r="134" spans="1:12">
      <c r="A134" s="1">
        <v>132</v>
      </c>
      <c r="B134" s="2" t="s">
        <v>33</v>
      </c>
      <c r="C134" s="2" t="s">
        <v>123</v>
      </c>
      <c r="D134" s="1">
        <v>14301</v>
      </c>
      <c r="E134" s="1">
        <v>0</v>
      </c>
      <c r="F134" s="1">
        <v>14301</v>
      </c>
      <c r="G134" s="1">
        <v>0</v>
      </c>
      <c r="H134" s="1">
        <v>0</v>
      </c>
      <c r="I134" s="3">
        <v>0</v>
      </c>
      <c r="J134" s="3">
        <v>1</v>
      </c>
      <c r="K134" s="3">
        <v>0</v>
      </c>
      <c r="L134" s="3">
        <v>0</v>
      </c>
    </row>
    <row r="135" spans="1:12">
      <c r="A135" s="1">
        <v>133</v>
      </c>
      <c r="B135" s="2" t="s">
        <v>33</v>
      </c>
      <c r="C135" s="2" t="s">
        <v>140</v>
      </c>
      <c r="D135" s="1">
        <v>6233</v>
      </c>
      <c r="E135" s="1">
        <v>0</v>
      </c>
      <c r="F135" s="1">
        <v>0</v>
      </c>
      <c r="G135" s="1">
        <v>6233</v>
      </c>
      <c r="H135" s="1">
        <v>0</v>
      </c>
      <c r="I135" s="3">
        <v>0</v>
      </c>
      <c r="J135" s="3">
        <v>0</v>
      </c>
      <c r="K135" s="3">
        <v>1</v>
      </c>
      <c r="L135" s="3">
        <v>0</v>
      </c>
    </row>
    <row r="136" spans="1:12">
      <c r="A136" s="1">
        <v>134</v>
      </c>
      <c r="B136" s="2" t="s">
        <v>33</v>
      </c>
      <c r="C136" s="2" t="s">
        <v>51</v>
      </c>
      <c r="D136" s="1">
        <v>1005</v>
      </c>
      <c r="E136" s="1">
        <v>0</v>
      </c>
      <c r="F136" s="1">
        <v>0</v>
      </c>
      <c r="G136" s="1">
        <v>0</v>
      </c>
      <c r="H136" s="1">
        <v>1005</v>
      </c>
      <c r="I136" s="3">
        <v>0</v>
      </c>
      <c r="J136" s="3">
        <v>0</v>
      </c>
      <c r="K136" s="3">
        <v>0</v>
      </c>
      <c r="L136" s="3">
        <v>1</v>
      </c>
    </row>
  </sheetData>
  <conditionalFormatting sqref="A101:L101">
    <cfRule type="notContainsBlanks" dxfId="2" priority="101">
      <formula>LEN(TRIM(A101))&gt;0</formula>
    </cfRule>
    <cfRule type="containsBlanks" dxfId="2" priority="102">
      <formula>LEN(TRIM(A101))=0</formula>
    </cfRule>
  </conditionalFormatting>
  <conditionalFormatting sqref="A101:L104">
    <cfRule type="notContainsBlanks" dxfId="1" priority="99">
      <formula>LEN(TRIM(A101))&gt;0</formula>
    </cfRule>
    <cfRule type="containsBlanks" dxfId="1" priority="100">
      <formula>LEN(TRIM(A101))=0</formula>
    </cfRule>
  </conditionalFormatting>
  <conditionalFormatting sqref="A105:L105">
    <cfRule type="notContainsBlanks" dxfId="2" priority="105">
      <formula>LEN(TRIM(A105))&gt;0</formula>
    </cfRule>
    <cfRule type="containsBlanks" dxfId="2" priority="106">
      <formula>LEN(TRIM(A105))=0</formula>
    </cfRule>
  </conditionalFormatting>
  <conditionalFormatting sqref="A105:L108">
    <cfRule type="notContainsBlanks" dxfId="0" priority="103">
      <formula>LEN(TRIM(A105))&gt;0</formula>
    </cfRule>
    <cfRule type="containsBlanks" dxfId="0" priority="104">
      <formula>LEN(TRIM(A105))=0</formula>
    </cfRule>
  </conditionalFormatting>
  <conditionalFormatting sqref="A109:L109">
    <cfRule type="notContainsBlanks" dxfId="2" priority="109">
      <formula>LEN(TRIM(A109))&gt;0</formula>
    </cfRule>
    <cfRule type="containsBlanks" dxfId="2" priority="110">
      <formula>LEN(TRIM(A109))=0</formula>
    </cfRule>
  </conditionalFormatting>
  <conditionalFormatting sqref="A109:L112">
    <cfRule type="notContainsBlanks" dxfId="1" priority="107">
      <formula>LEN(TRIM(A109))&gt;0</formula>
    </cfRule>
    <cfRule type="containsBlanks" dxfId="1" priority="108">
      <formula>LEN(TRIM(A109))=0</formula>
    </cfRule>
  </conditionalFormatting>
  <conditionalFormatting sqref="A113:L113">
    <cfRule type="notContainsBlanks" dxfId="2" priority="113">
      <formula>LEN(TRIM(A113))&gt;0</formula>
    </cfRule>
    <cfRule type="containsBlanks" dxfId="2" priority="114">
      <formula>LEN(TRIM(A113))=0</formula>
    </cfRule>
  </conditionalFormatting>
  <conditionalFormatting sqref="A113:L116">
    <cfRule type="notContainsBlanks" dxfId="0" priority="111">
      <formula>LEN(TRIM(A113))&gt;0</formula>
    </cfRule>
    <cfRule type="containsBlanks" dxfId="0" priority="112">
      <formula>LEN(TRIM(A113))=0</formula>
    </cfRule>
  </conditionalFormatting>
  <conditionalFormatting sqref="A117:L117">
    <cfRule type="notContainsBlanks" dxfId="2" priority="117">
      <formula>LEN(TRIM(A117))&gt;0</formula>
    </cfRule>
    <cfRule type="containsBlanks" dxfId="2" priority="118">
      <formula>LEN(TRIM(A117))=0</formula>
    </cfRule>
  </conditionalFormatting>
  <conditionalFormatting sqref="A117:L120">
    <cfRule type="notContainsBlanks" dxfId="1" priority="115">
      <formula>LEN(TRIM(A117))&gt;0</formula>
    </cfRule>
    <cfRule type="containsBlanks" dxfId="1" priority="116">
      <formula>LEN(TRIM(A117))=0</formula>
    </cfRule>
  </conditionalFormatting>
  <conditionalFormatting sqref="A121:L121">
    <cfRule type="notContainsBlanks" dxfId="2" priority="121">
      <formula>LEN(TRIM(A121))&gt;0</formula>
    </cfRule>
    <cfRule type="containsBlanks" dxfId="2" priority="122">
      <formula>LEN(TRIM(A121))=0</formula>
    </cfRule>
  </conditionalFormatting>
  <conditionalFormatting sqref="A121:L124">
    <cfRule type="notContainsBlanks" dxfId="0" priority="119">
      <formula>LEN(TRIM(A121))&gt;0</formula>
    </cfRule>
    <cfRule type="containsBlanks" dxfId="0" priority="120">
      <formula>LEN(TRIM(A121))=0</formula>
    </cfRule>
  </conditionalFormatting>
  <conditionalFormatting sqref="A125:L125">
    <cfRule type="notContainsBlanks" dxfId="2" priority="125">
      <formula>LEN(TRIM(A125))&gt;0</formula>
    </cfRule>
    <cfRule type="containsBlanks" dxfId="2" priority="126">
      <formula>LEN(TRIM(A125))=0</formula>
    </cfRule>
  </conditionalFormatting>
  <conditionalFormatting sqref="A125:L128">
    <cfRule type="notContainsBlanks" dxfId="1" priority="123">
      <formula>LEN(TRIM(A125))&gt;0</formula>
    </cfRule>
    <cfRule type="containsBlanks" dxfId="1" priority="124">
      <formula>LEN(TRIM(A125))=0</formula>
    </cfRule>
  </conditionalFormatting>
  <conditionalFormatting sqref="A129:L129">
    <cfRule type="notContainsBlanks" dxfId="2" priority="129">
      <formula>LEN(TRIM(A129))&gt;0</formula>
    </cfRule>
    <cfRule type="containsBlanks" dxfId="2" priority="130">
      <formula>LEN(TRIM(A129))=0</formula>
    </cfRule>
  </conditionalFormatting>
  <conditionalFormatting sqref="A129:L132">
    <cfRule type="notContainsBlanks" dxfId="0" priority="127">
      <formula>LEN(TRIM(A129))&gt;0</formula>
    </cfRule>
    <cfRule type="containsBlanks" dxfId="0" priority="128">
      <formula>LEN(TRIM(A129))=0</formula>
    </cfRule>
  </conditionalFormatting>
  <conditionalFormatting sqref="A133:L133">
    <cfRule type="notContainsBlanks" dxfId="2" priority="133">
      <formula>LEN(TRIM(A133))&gt;0</formula>
    </cfRule>
    <cfRule type="containsBlanks" dxfId="2" priority="134">
      <formula>LEN(TRIM(A133))=0</formula>
    </cfRule>
  </conditionalFormatting>
  <conditionalFormatting sqref="A133:L136">
    <cfRule type="notContainsBlanks" dxfId="1" priority="131">
      <formula>LEN(TRIM(A133))&gt;0</formula>
    </cfRule>
    <cfRule type="containsBlanks" dxfId="1" priority="132">
      <formula>LEN(TRIM(A133))=0</formula>
    </cfRule>
  </conditionalFormatting>
  <conditionalFormatting sqref="A15:L15">
    <cfRule type="notContainsBlanks" dxfId="2" priority="17">
      <formula>LEN(TRIM(A15))&gt;0</formula>
    </cfRule>
    <cfRule type="containsBlanks" dxfId="2" priority="18">
      <formula>LEN(TRIM(A15))=0</formula>
    </cfRule>
  </conditionalFormatting>
  <conditionalFormatting sqref="A15:L19">
    <cfRule type="notContainsBlanks" dxfId="0" priority="15">
      <formula>LEN(TRIM(A15))&gt;0</formula>
    </cfRule>
    <cfRule type="containsBlanks" dxfId="0" priority="16">
      <formula>LEN(TRIM(A15))=0</formula>
    </cfRule>
  </conditionalFormatting>
  <conditionalFormatting sqref="A20:L20">
    <cfRule type="notContainsBlanks" dxfId="2" priority="21">
      <formula>LEN(TRIM(A20))&gt;0</formula>
    </cfRule>
    <cfRule type="containsBlanks" dxfId="2" priority="22">
      <formula>LEN(TRIM(A20))=0</formula>
    </cfRule>
  </conditionalFormatting>
  <conditionalFormatting sqref="A20:L22">
    <cfRule type="notContainsBlanks" dxfId="1" priority="19">
      <formula>LEN(TRIM(A20))&gt;0</formula>
    </cfRule>
    <cfRule type="containsBlanks" dxfId="1" priority="20">
      <formula>LEN(TRIM(A20))=0</formula>
    </cfRule>
  </conditionalFormatting>
  <conditionalFormatting sqref="A23:L23">
    <cfRule type="notContainsBlanks" dxfId="2" priority="25">
      <formula>LEN(TRIM(A23))&gt;0</formula>
    </cfRule>
    <cfRule type="containsBlanks" dxfId="2" priority="26">
      <formula>LEN(TRIM(A23))=0</formula>
    </cfRule>
  </conditionalFormatting>
  <conditionalFormatting sqref="A23:L24">
    <cfRule type="notContainsBlanks" dxfId="0" priority="23">
      <formula>LEN(TRIM(A23))&gt;0</formula>
    </cfRule>
    <cfRule type="containsBlanks" dxfId="0" priority="24">
      <formula>LEN(TRIM(A23))=0</formula>
    </cfRule>
  </conditionalFormatting>
  <conditionalFormatting sqref="A25:L25">
    <cfRule type="notContainsBlanks" dxfId="2" priority="29">
      <formula>LEN(TRIM(A25))&gt;0</formula>
    </cfRule>
    <cfRule type="containsBlanks" dxfId="2" priority="30">
      <formula>LEN(TRIM(A25))=0</formula>
    </cfRule>
  </conditionalFormatting>
  <conditionalFormatting sqref="A25:L31">
    <cfRule type="notContainsBlanks" dxfId="1" priority="27">
      <formula>LEN(TRIM(A25))&gt;0</formula>
    </cfRule>
    <cfRule type="containsBlanks" dxfId="1" priority="28">
      <formula>LEN(TRIM(A25))=0</formula>
    </cfRule>
  </conditionalFormatting>
  <conditionalFormatting sqref="A2:L2">
    <cfRule type="notContainsBlanks" dxfId="0" priority="1">
      <formula>LEN(TRIM(A2))&gt;0</formula>
    </cfRule>
    <cfRule type="containsBlanks" dxfId="0" priority="2">
      <formula>LEN(TRIM(A2))=0</formula>
    </cfRule>
  </conditionalFormatting>
  <conditionalFormatting sqref="A32:L32">
    <cfRule type="notContainsBlanks" dxfId="2" priority="33">
      <formula>LEN(TRIM(A32))&gt;0</formula>
    </cfRule>
    <cfRule type="containsBlanks" dxfId="2" priority="34">
      <formula>LEN(TRIM(A32))=0</formula>
    </cfRule>
  </conditionalFormatting>
  <conditionalFormatting sqref="A32:L34">
    <cfRule type="notContainsBlanks" dxfId="0" priority="31">
      <formula>LEN(TRIM(A32))&gt;0</formula>
    </cfRule>
    <cfRule type="containsBlanks" dxfId="0" priority="32">
      <formula>LEN(TRIM(A32))=0</formula>
    </cfRule>
  </conditionalFormatting>
  <conditionalFormatting sqref="A35:L35">
    <cfRule type="notContainsBlanks" dxfId="2" priority="37">
      <formula>LEN(TRIM(A35))&gt;0</formula>
    </cfRule>
    <cfRule type="containsBlanks" dxfId="2" priority="38">
      <formula>LEN(TRIM(A35))=0</formula>
    </cfRule>
  </conditionalFormatting>
  <conditionalFormatting sqref="A35:L37">
    <cfRule type="notContainsBlanks" dxfId="1" priority="35">
      <formula>LEN(TRIM(A35))&gt;0</formula>
    </cfRule>
    <cfRule type="containsBlanks" dxfId="1" priority="36">
      <formula>LEN(TRIM(A35))=0</formula>
    </cfRule>
  </conditionalFormatting>
  <conditionalFormatting sqref="A38:L38">
    <cfRule type="notContainsBlanks" dxfId="2" priority="41">
      <formula>LEN(TRIM(A38))&gt;0</formula>
    </cfRule>
    <cfRule type="containsBlanks" dxfId="2" priority="42">
      <formula>LEN(TRIM(A38))=0</formula>
    </cfRule>
  </conditionalFormatting>
  <conditionalFormatting sqref="A38:L41">
    <cfRule type="notContainsBlanks" dxfId="0" priority="39">
      <formula>LEN(TRIM(A38))&gt;0</formula>
    </cfRule>
    <cfRule type="containsBlanks" dxfId="0" priority="40">
      <formula>LEN(TRIM(A38))=0</formula>
    </cfRule>
  </conditionalFormatting>
  <conditionalFormatting sqref="A3:L3">
    <cfRule type="notContainsBlanks" dxfId="2" priority="5">
      <formula>LEN(TRIM(A3))&gt;0</formula>
    </cfRule>
    <cfRule type="containsBlanks" dxfId="2" priority="6">
      <formula>LEN(TRIM(A3))=0</formula>
    </cfRule>
  </conditionalFormatting>
  <conditionalFormatting sqref="A3:L4">
    <cfRule type="notContainsBlanks" dxfId="1" priority="3">
      <formula>LEN(TRIM(A3))&gt;0</formula>
    </cfRule>
    <cfRule type="containsBlanks" dxfId="1" priority="4">
      <formula>LEN(TRIM(A3))=0</formula>
    </cfRule>
  </conditionalFormatting>
  <conditionalFormatting sqref="A42:L42">
    <cfRule type="notContainsBlanks" dxfId="2" priority="45">
      <formula>LEN(TRIM(A42))&gt;0</formula>
    </cfRule>
    <cfRule type="containsBlanks" dxfId="2" priority="46">
      <formula>LEN(TRIM(A42))=0</formula>
    </cfRule>
  </conditionalFormatting>
  <conditionalFormatting sqref="A42:L43">
    <cfRule type="notContainsBlanks" dxfId="1" priority="43">
      <formula>LEN(TRIM(A42))&gt;0</formula>
    </cfRule>
    <cfRule type="containsBlanks" dxfId="1" priority="44">
      <formula>LEN(TRIM(A42))=0</formula>
    </cfRule>
  </conditionalFormatting>
  <conditionalFormatting sqref="A44:L44">
    <cfRule type="notContainsBlanks" dxfId="2" priority="49">
      <formula>LEN(TRIM(A44))&gt;0</formula>
    </cfRule>
    <cfRule type="containsBlanks" dxfId="2" priority="50">
      <formula>LEN(TRIM(A44))=0</formula>
    </cfRule>
  </conditionalFormatting>
  <conditionalFormatting sqref="A44:L47">
    <cfRule type="notContainsBlanks" dxfId="0" priority="47">
      <formula>LEN(TRIM(A44))&gt;0</formula>
    </cfRule>
    <cfRule type="containsBlanks" dxfId="0" priority="48">
      <formula>LEN(TRIM(A44))=0</formula>
    </cfRule>
  </conditionalFormatting>
  <conditionalFormatting sqref="A48:L48">
    <cfRule type="notContainsBlanks" dxfId="2" priority="53">
      <formula>LEN(TRIM(A48))&gt;0</formula>
    </cfRule>
    <cfRule type="containsBlanks" dxfId="2" priority="54">
      <formula>LEN(TRIM(A48))=0</formula>
    </cfRule>
  </conditionalFormatting>
  <conditionalFormatting sqref="A48:L49">
    <cfRule type="notContainsBlanks" dxfId="1" priority="51">
      <formula>LEN(TRIM(A48))&gt;0</formula>
    </cfRule>
    <cfRule type="containsBlanks" dxfId="1" priority="52">
      <formula>LEN(TRIM(A48))=0</formula>
    </cfRule>
  </conditionalFormatting>
  <conditionalFormatting sqref="A50:L50">
    <cfRule type="notContainsBlanks" dxfId="2" priority="57">
      <formula>LEN(TRIM(A50))&gt;0</formula>
    </cfRule>
    <cfRule type="containsBlanks" dxfId="2" priority="58">
      <formula>LEN(TRIM(A50))=0</formula>
    </cfRule>
  </conditionalFormatting>
  <conditionalFormatting sqref="A50:L58">
    <cfRule type="notContainsBlanks" dxfId="0" priority="55">
      <formula>LEN(TRIM(A50))&gt;0</formula>
    </cfRule>
    <cfRule type="containsBlanks" dxfId="0" priority="56">
      <formula>LEN(TRIM(A50))=0</formula>
    </cfRule>
  </conditionalFormatting>
  <conditionalFormatting sqref="A59:L59">
    <cfRule type="notContainsBlanks" dxfId="2" priority="61">
      <formula>LEN(TRIM(A59))&gt;0</formula>
    </cfRule>
    <cfRule type="containsBlanks" dxfId="2" priority="62">
      <formula>LEN(TRIM(A59))=0</formula>
    </cfRule>
  </conditionalFormatting>
  <conditionalFormatting sqref="A59:L65">
    <cfRule type="notContainsBlanks" dxfId="1" priority="59">
      <formula>LEN(TRIM(A59))&gt;0</formula>
    </cfRule>
    <cfRule type="containsBlanks" dxfId="1" priority="60">
      <formula>LEN(TRIM(A59))=0</formula>
    </cfRule>
  </conditionalFormatting>
  <conditionalFormatting sqref="A5:L5">
    <cfRule type="notContainsBlanks" dxfId="2" priority="9">
      <formula>LEN(TRIM(A5))&gt;0</formula>
    </cfRule>
    <cfRule type="containsBlanks" dxfId="2" priority="10">
      <formula>LEN(TRIM(A5))=0</formula>
    </cfRule>
  </conditionalFormatting>
  <conditionalFormatting sqref="A5:L8">
    <cfRule type="notContainsBlanks" dxfId="0" priority="7">
      <formula>LEN(TRIM(A5))&gt;0</formula>
    </cfRule>
    <cfRule type="containsBlanks" dxfId="0" priority="8">
      <formula>LEN(TRIM(A5))=0</formula>
    </cfRule>
  </conditionalFormatting>
  <conditionalFormatting sqref="A66:L66">
    <cfRule type="notContainsBlanks" dxfId="2" priority="65">
      <formula>LEN(TRIM(A66))&gt;0</formula>
    </cfRule>
    <cfRule type="containsBlanks" dxfId="2" priority="66">
      <formula>LEN(TRIM(A66))=0</formula>
    </cfRule>
  </conditionalFormatting>
  <conditionalFormatting sqref="A66:L69">
    <cfRule type="notContainsBlanks" dxfId="0" priority="63">
      <formula>LEN(TRIM(A66))&gt;0</formula>
    </cfRule>
    <cfRule type="containsBlanks" dxfId="0" priority="64">
      <formula>LEN(TRIM(A66))=0</formula>
    </cfRule>
  </conditionalFormatting>
  <conditionalFormatting sqref="A70:L70">
    <cfRule type="notContainsBlanks" dxfId="2" priority="69">
      <formula>LEN(TRIM(A70))&gt;0</formula>
    </cfRule>
    <cfRule type="containsBlanks" dxfId="2" priority="70">
      <formula>LEN(TRIM(A70))=0</formula>
    </cfRule>
  </conditionalFormatting>
  <conditionalFormatting sqref="A70:L77">
    <cfRule type="notContainsBlanks" dxfId="1" priority="67">
      <formula>LEN(TRIM(A70))&gt;0</formula>
    </cfRule>
    <cfRule type="containsBlanks" dxfId="1" priority="68">
      <formula>LEN(TRIM(A70))=0</formula>
    </cfRule>
  </conditionalFormatting>
  <conditionalFormatting sqref="A78:L78">
    <cfRule type="notContainsBlanks" dxfId="2" priority="73">
      <formula>LEN(TRIM(A78))&gt;0</formula>
    </cfRule>
    <cfRule type="containsBlanks" dxfId="2" priority="74">
      <formula>LEN(TRIM(A78))=0</formula>
    </cfRule>
  </conditionalFormatting>
  <conditionalFormatting sqref="A78:L80">
    <cfRule type="notContainsBlanks" dxfId="0" priority="71">
      <formula>LEN(TRIM(A78))&gt;0</formula>
    </cfRule>
    <cfRule type="containsBlanks" dxfId="0" priority="72">
      <formula>LEN(TRIM(A78))=0</formula>
    </cfRule>
  </conditionalFormatting>
  <conditionalFormatting sqref="A81:L81">
    <cfRule type="notContainsBlanks" dxfId="2" priority="77">
      <formula>LEN(TRIM(A81))&gt;0</formula>
    </cfRule>
    <cfRule type="containsBlanks" dxfId="2" priority="78">
      <formula>LEN(TRIM(A81))=0</formula>
    </cfRule>
  </conditionalFormatting>
  <conditionalFormatting sqref="A81:L84">
    <cfRule type="notContainsBlanks" dxfId="1" priority="75">
      <formula>LEN(TRIM(A81))&gt;0</formula>
    </cfRule>
    <cfRule type="containsBlanks" dxfId="1" priority="76">
      <formula>LEN(TRIM(A81))=0</formula>
    </cfRule>
  </conditionalFormatting>
  <conditionalFormatting sqref="A85:L85">
    <cfRule type="notContainsBlanks" dxfId="2" priority="81">
      <formula>LEN(TRIM(A85))&gt;0</formula>
    </cfRule>
    <cfRule type="containsBlanks" dxfId="2" priority="82">
      <formula>LEN(TRIM(A85))=0</formula>
    </cfRule>
  </conditionalFormatting>
  <conditionalFormatting sqref="A85:L87">
    <cfRule type="notContainsBlanks" dxfId="0" priority="79">
      <formula>LEN(TRIM(A85))&gt;0</formula>
    </cfRule>
    <cfRule type="containsBlanks" dxfId="0" priority="80">
      <formula>LEN(TRIM(A85))=0</formula>
    </cfRule>
  </conditionalFormatting>
  <conditionalFormatting sqref="A88:L88">
    <cfRule type="notContainsBlanks" dxfId="2" priority="85">
      <formula>LEN(TRIM(A88))&gt;0</formula>
    </cfRule>
    <cfRule type="containsBlanks" dxfId="2" priority="86">
      <formula>LEN(TRIM(A88))=0</formula>
    </cfRule>
  </conditionalFormatting>
  <conditionalFormatting sqref="A88:L90">
    <cfRule type="notContainsBlanks" dxfId="1" priority="83">
      <formula>LEN(TRIM(A88))&gt;0</formula>
    </cfRule>
    <cfRule type="containsBlanks" dxfId="1" priority="84">
      <formula>LEN(TRIM(A88))=0</formula>
    </cfRule>
  </conditionalFormatting>
  <conditionalFormatting sqref="A91:L91">
    <cfRule type="notContainsBlanks" dxfId="2" priority="89">
      <formula>LEN(TRIM(A91))&gt;0</formula>
    </cfRule>
    <cfRule type="containsBlanks" dxfId="2" priority="90">
      <formula>LEN(TRIM(A91))=0</formula>
    </cfRule>
  </conditionalFormatting>
  <conditionalFormatting sqref="A91:L93">
    <cfRule type="notContainsBlanks" dxfId="0" priority="87">
      <formula>LEN(TRIM(A91))&gt;0</formula>
    </cfRule>
    <cfRule type="containsBlanks" dxfId="0" priority="88">
      <formula>LEN(TRIM(A91))=0</formula>
    </cfRule>
  </conditionalFormatting>
  <conditionalFormatting sqref="A94:L94">
    <cfRule type="notContainsBlanks" dxfId="2" priority="93">
      <formula>LEN(TRIM(A94))&gt;0</formula>
    </cfRule>
    <cfRule type="containsBlanks" dxfId="2" priority="94">
      <formula>LEN(TRIM(A94))=0</formula>
    </cfRule>
  </conditionalFormatting>
  <conditionalFormatting sqref="A94:L96">
    <cfRule type="notContainsBlanks" dxfId="1" priority="91">
      <formula>LEN(TRIM(A94))&gt;0</formula>
    </cfRule>
    <cfRule type="containsBlanks" dxfId="1" priority="92">
      <formula>LEN(TRIM(A94))=0</formula>
    </cfRule>
  </conditionalFormatting>
  <conditionalFormatting sqref="A97:L100">
    <cfRule type="notContainsBlanks" dxfId="0" priority="95">
      <formula>LEN(TRIM(A97))&gt;0</formula>
    </cfRule>
    <cfRule type="containsBlanks" dxfId="0" priority="96">
      <formula>LEN(TRIM(A97))=0</formula>
    </cfRule>
  </conditionalFormatting>
  <conditionalFormatting sqref="A97:L97">
    <cfRule type="notContainsBlanks" dxfId="2" priority="97">
      <formula>LEN(TRIM(A97))&gt;0</formula>
    </cfRule>
    <cfRule type="containsBlanks" dxfId="2" priority="98">
      <formula>LEN(TRIM(A97))=0</formula>
    </cfRule>
  </conditionalFormatting>
  <conditionalFormatting sqref="A9:L14">
    <cfRule type="notContainsBlanks" dxfId="1" priority="11">
      <formula>LEN(TRIM(A9))&gt;0</formula>
    </cfRule>
    <cfRule type="containsBlanks" dxfId="1" priority="12">
      <formula>LEN(TRIM(A9))=0</formula>
    </cfRule>
  </conditionalFormatting>
  <conditionalFormatting sqref="A9:L9">
    <cfRule type="notContainsBlanks" dxfId="2" priority="13">
      <formula>LEN(TRIM(A9))&gt;0</formula>
    </cfRule>
    <cfRule type="containsBlanks" dxfId="2" priority="14">
      <formula>LEN(TRIM(A9))=0</formula>
    </cfRule>
  </conditionalFormatting>
  <pageMargins left="0.4" right="0.4" top="0.6" bottom="0.6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</vt:lpstr>
      <vt:lpstr>gender</vt:lpstr>
      <vt:lpstr>party</vt:lpstr>
      <vt:lpstr>ideology</vt:lpstr>
      <vt:lpstr>PVI</vt:lpstr>
      <vt:lpstr>age</vt:lpstr>
      <vt:lpstr>race</vt:lpstr>
      <vt:lpstr>afam</vt:lpstr>
      <vt:lpstr>birthplace</vt:lpstr>
      <vt:lpstr>housing</vt:lpstr>
      <vt:lpstr>housing_detail</vt:lpstr>
      <vt:lpstr>residence</vt:lpstr>
      <vt:lpstr>early_vote</vt:lpstr>
      <vt:lpstr>voter_reg</vt:lpstr>
      <vt:lpstr>Income</vt:lpstr>
      <vt:lpstr>walkability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2026-01-11T19:17:11Z</dcterms:created>
  <dcterms:modified xsi:type="dcterms:W3CDTF">2026-01-11T19:17:11Z</dcterms:modified>
</cp:coreProperties>
</file>