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otal" sheetId="1" r:id="rId1"/>
    <sheet name="gender" sheetId="2" r:id="rId2"/>
    <sheet name="party" sheetId="3" r:id="rId3"/>
    <sheet name="ideology" sheetId="4" r:id="rId4"/>
    <sheet name="PVI" sheetId="5" r:id="rId5"/>
    <sheet name="age" sheetId="6" r:id="rId6"/>
    <sheet name="race" sheetId="7" r:id="rId7"/>
    <sheet name="afam" sheetId="8" r:id="rId8"/>
    <sheet name="birthplace" sheetId="9" r:id="rId9"/>
    <sheet name="housing" sheetId="10" r:id="rId10"/>
    <sheet name="housing_detail" sheetId="11" r:id="rId11"/>
    <sheet name="residence" sheetId="12" r:id="rId12"/>
    <sheet name="early_vote" sheetId="13" r:id="rId13"/>
    <sheet name="voter_reg" sheetId="14" r:id="rId14"/>
    <sheet name="Income" sheetId="15" r:id="rId15"/>
    <sheet name="walkability" sheetId="16" r:id="rId16"/>
  </sheets>
  <calcPr calcId="124519" fullCalcOnLoad="1"/>
</workbook>
</file>

<file path=xl/sharedStrings.xml><?xml version="1.0" encoding="utf-8"?>
<sst xmlns="http://schemas.openxmlformats.org/spreadsheetml/2006/main" count="4225" uniqueCount="234">
  <si>
    <t>Total</t>
  </si>
  <si>
    <t>Gender</t>
  </si>
  <si>
    <t>Party Reg</t>
  </si>
  <si>
    <t>Ideology</t>
  </si>
  <si>
    <t>PVI</t>
  </si>
  <si>
    <t>Age</t>
  </si>
  <si>
    <t>Ethnicity</t>
  </si>
  <si>
    <t>Ethnicity Detail</t>
  </si>
  <si>
    <t>Af-Am Precinct</t>
  </si>
  <si>
    <t>Birhtplace</t>
  </si>
  <si>
    <t>Birhtplace Detail</t>
  </si>
  <si>
    <t>Housing Status</t>
  </si>
  <si>
    <t>Housing Status Detail</t>
  </si>
  <si>
    <t>Residence</t>
  </si>
  <si>
    <t>Units in Building</t>
  </si>
  <si>
    <t>Voting Propensity</t>
  </si>
  <si>
    <t>Propensity Combined</t>
  </si>
  <si>
    <t>Avg Early Vote</t>
  </si>
  <si>
    <t>Language</t>
  </si>
  <si>
    <t>Year of Voter Reg</t>
  </si>
  <si>
    <t>Income</t>
  </si>
  <si>
    <t>College Graduates</t>
  </si>
  <si>
    <t>Affordable Housing Support</t>
  </si>
  <si>
    <t>Bond Support</t>
  </si>
  <si>
    <t>Close Great Highway</t>
  </si>
  <si>
    <t>Criminal Justice Reform</t>
  </si>
  <si>
    <t>Expand Rent Control</t>
  </si>
  <si>
    <t>Tax the Rich</t>
  </si>
  <si>
    <t>YIMBY Housing (D&amp;E)</t>
  </si>
  <si>
    <t>YIMBY Tilt</t>
  </si>
  <si>
    <t>Use Transit</t>
  </si>
  <si>
    <t>Walkability Index</t>
  </si>
  <si>
    <t>total</t>
  </si>
  <si>
    <t>Female</t>
  </si>
  <si>
    <t>Male</t>
  </si>
  <si>
    <t>Dem</t>
  </si>
  <si>
    <t>Rep</t>
  </si>
  <si>
    <t>NPP</t>
  </si>
  <si>
    <t>MP</t>
  </si>
  <si>
    <t>Prog</t>
  </si>
  <si>
    <t>Prog-Lib</t>
  </si>
  <si>
    <t>Lib</t>
  </si>
  <si>
    <t>Lib-Mod</t>
  </si>
  <si>
    <t>Mod</t>
  </si>
  <si>
    <t>Cons</t>
  </si>
  <si>
    <t>&lt;35</t>
  </si>
  <si>
    <t>35 to 50</t>
  </si>
  <si>
    <t>50 to 65</t>
  </si>
  <si>
    <t>65 to 80</t>
  </si>
  <si>
    <t>80+</t>
  </si>
  <si>
    <t>Under 45</t>
  </si>
  <si>
    <t>45-64</t>
  </si>
  <si>
    <t>65+</t>
  </si>
  <si>
    <t>White</t>
  </si>
  <si>
    <t>People of Color</t>
  </si>
  <si>
    <t>Chinese</t>
  </si>
  <si>
    <t>Filipino</t>
  </si>
  <si>
    <t>Vietnamese</t>
  </si>
  <si>
    <t>Japanese</t>
  </si>
  <si>
    <t>Other AAPI</t>
  </si>
  <si>
    <t>African American</t>
  </si>
  <si>
    <t>Latino</t>
  </si>
  <si>
    <t>Af-Am Pct 1</t>
  </si>
  <si>
    <t>Af-Am Pct 2</t>
  </si>
  <si>
    <t>Af-Am Pct 3</t>
  </si>
  <si>
    <t>United States</t>
  </si>
  <si>
    <t>California</t>
  </si>
  <si>
    <t>Foreign Born</t>
  </si>
  <si>
    <t>Latino US Born</t>
  </si>
  <si>
    <t>Latino Foreign Born</t>
  </si>
  <si>
    <t>AAPI US Born</t>
  </si>
  <si>
    <t>AAPI Foreign Born</t>
  </si>
  <si>
    <t>OWNER</t>
  </si>
  <si>
    <t>RENTER</t>
  </si>
  <si>
    <t>Owner SFH</t>
  </si>
  <si>
    <t>Owner Condo</t>
  </si>
  <si>
    <t>RC Renter</t>
  </si>
  <si>
    <t>NRC Renter</t>
  </si>
  <si>
    <t>Single Family</t>
  </si>
  <si>
    <t>Multi-family</t>
  </si>
  <si>
    <t>&lt;5</t>
  </si>
  <si>
    <t>5 to 9</t>
  </si>
  <si>
    <t>10 to 24</t>
  </si>
  <si>
    <t>25+</t>
  </si>
  <si>
    <t>A Perfect</t>
  </si>
  <si>
    <t>B Very Likely</t>
  </si>
  <si>
    <t>C Likely</t>
  </si>
  <si>
    <t>D Somewhat Likely</t>
  </si>
  <si>
    <t>E Less Likely</t>
  </si>
  <si>
    <t>F Unlikely</t>
  </si>
  <si>
    <t>NR New Reg</t>
  </si>
  <si>
    <t>NV Non Voter</t>
  </si>
  <si>
    <t>June Likely</t>
  </si>
  <si>
    <t>June Maybe</t>
  </si>
  <si>
    <t>June Not Likely</t>
  </si>
  <si>
    <t>Always Late</t>
  </si>
  <si>
    <t>Last Week</t>
  </si>
  <si>
    <t>Second Week</t>
  </si>
  <si>
    <t>Always Early</t>
  </si>
  <si>
    <t>English</t>
  </si>
  <si>
    <t>Spanish</t>
  </si>
  <si>
    <t>Tagalog</t>
  </si>
  <si>
    <t>Korean</t>
  </si>
  <si>
    <t>Thai</t>
  </si>
  <si>
    <t>Other</t>
  </si>
  <si>
    <t>Russian</t>
  </si>
  <si>
    <t>Hindi</t>
  </si>
  <si>
    <t>&lt;2010</t>
  </si>
  <si>
    <t>2010-2019</t>
  </si>
  <si>
    <t>&gt;=2020</t>
  </si>
  <si>
    <t>&lt;100k</t>
  </si>
  <si>
    <t>100 to 200</t>
  </si>
  <si>
    <t>200+</t>
  </si>
  <si>
    <t>Less than 50%</t>
  </si>
  <si>
    <t>50 to 75%</t>
  </si>
  <si>
    <t>75% +</t>
  </si>
  <si>
    <t>0 to 50</t>
  </si>
  <si>
    <t>50 to 67</t>
  </si>
  <si>
    <t>67 to 75</t>
  </si>
  <si>
    <t>75+</t>
  </si>
  <si>
    <t>0 to 35</t>
  </si>
  <si>
    <t>50 to 75</t>
  </si>
  <si>
    <t>67+</t>
  </si>
  <si>
    <t>YIMBY_ONLY</t>
  </si>
  <si>
    <t>LABOR_ONLY</t>
  </si>
  <si>
    <t>NO_BOTH</t>
  </si>
  <si>
    <t>YES_BOTH</t>
  </si>
  <si>
    <t>Below -6</t>
  </si>
  <si>
    <t>-6 to 0</t>
  </si>
  <si>
    <t>0 to 6</t>
  </si>
  <si>
    <t>6+</t>
  </si>
  <si>
    <t>0 to 15</t>
  </si>
  <si>
    <t>15 to 20</t>
  </si>
  <si>
    <t>20 to 25</t>
  </si>
  <si>
    <t>67 to 80</t>
  </si>
  <si>
    <t>Line</t>
  </si>
  <si>
    <t>Category</t>
  </si>
  <si>
    <t>Subcategory</t>
  </si>
  <si>
    <t>N</t>
  </si>
  <si>
    <t>% of District</t>
  </si>
  <si>
    <t>Female_n</t>
  </si>
  <si>
    <t>Male_n</t>
  </si>
  <si>
    <t>Female_%</t>
  </si>
  <si>
    <t>Male_%</t>
  </si>
  <si>
    <t>Dem_n</t>
  </si>
  <si>
    <t>Rep_n</t>
  </si>
  <si>
    <t>NPP_n</t>
  </si>
  <si>
    <t>MP_n</t>
  </si>
  <si>
    <t>Dem_%</t>
  </si>
  <si>
    <t>Rep_%</t>
  </si>
  <si>
    <t>NPP_%</t>
  </si>
  <si>
    <t>MP_%</t>
  </si>
  <si>
    <t>Prog_n</t>
  </si>
  <si>
    <t>Prog-Lib_n</t>
  </si>
  <si>
    <t>Lib_n</t>
  </si>
  <si>
    <t>Lib-Mod_n</t>
  </si>
  <si>
    <t>Mod_n</t>
  </si>
  <si>
    <t>Cons_n</t>
  </si>
  <si>
    <t>Prog_%</t>
  </si>
  <si>
    <t>Prog-Lib_%</t>
  </si>
  <si>
    <t>Lib_%</t>
  </si>
  <si>
    <t>Lib-Mod_%</t>
  </si>
  <si>
    <t>Mod_%</t>
  </si>
  <si>
    <t>Cons_%</t>
  </si>
  <si>
    <t>&lt;35_n</t>
  </si>
  <si>
    <t>35 to 50_n</t>
  </si>
  <si>
    <t>50 to 65_n</t>
  </si>
  <si>
    <t>65 to 80_n</t>
  </si>
  <si>
    <t>80+_n</t>
  </si>
  <si>
    <t>&lt;35_%</t>
  </si>
  <si>
    <t>35 to 50_%</t>
  </si>
  <si>
    <t>50 to 65_%</t>
  </si>
  <si>
    <t>65 to 80_%</t>
  </si>
  <si>
    <t>80+_%</t>
  </si>
  <si>
    <t>Under 45_n</t>
  </si>
  <si>
    <t>45-64_n</t>
  </si>
  <si>
    <t>65+_n</t>
  </si>
  <si>
    <t>Under 45_%</t>
  </si>
  <si>
    <t>45-64_%</t>
  </si>
  <si>
    <t>65+_%</t>
  </si>
  <si>
    <t>White_n</t>
  </si>
  <si>
    <t>People of Color_n</t>
  </si>
  <si>
    <t>White_%</t>
  </si>
  <si>
    <t>People of Color_%</t>
  </si>
  <si>
    <t>Af-Am Pct 1_n</t>
  </si>
  <si>
    <t>Af-Am Pct 2_n</t>
  </si>
  <si>
    <t>Af-Am Pct 3_n</t>
  </si>
  <si>
    <t>Af-Am Pct 1_%</t>
  </si>
  <si>
    <t>Af-Am Pct 2_%</t>
  </si>
  <si>
    <t>Af-Am Pct 3_%</t>
  </si>
  <si>
    <t>Foreign Born_n</t>
  </si>
  <si>
    <t>Foreign Born_%</t>
  </si>
  <si>
    <t>OWNER_n</t>
  </si>
  <si>
    <t>RENTER_n</t>
  </si>
  <si>
    <t>OWNER_%</t>
  </si>
  <si>
    <t>RENTER_%</t>
  </si>
  <si>
    <t>Owner SFH_n</t>
  </si>
  <si>
    <t>Owner Condo_n</t>
  </si>
  <si>
    <t>RC Renter_n</t>
  </si>
  <si>
    <t>NRC Renter_n</t>
  </si>
  <si>
    <t>Owner SFH_%</t>
  </si>
  <si>
    <t>Owner Condo_%</t>
  </si>
  <si>
    <t>RC Renter_%</t>
  </si>
  <si>
    <t>NRC Renter_%</t>
  </si>
  <si>
    <t>Single Family_n</t>
  </si>
  <si>
    <t>Multi-family_n</t>
  </si>
  <si>
    <t>Single Family_%</t>
  </si>
  <si>
    <t>Multi-family_%</t>
  </si>
  <si>
    <t>Always Late_n</t>
  </si>
  <si>
    <t>Last Week_n</t>
  </si>
  <si>
    <t>Second Week_n</t>
  </si>
  <si>
    <t>Always Early_n</t>
  </si>
  <si>
    <t>Always Late_%</t>
  </si>
  <si>
    <t>Last Week_%</t>
  </si>
  <si>
    <t>Second Week_%</t>
  </si>
  <si>
    <t>Always Early_%</t>
  </si>
  <si>
    <t>&lt;2010_n</t>
  </si>
  <si>
    <t>2010-2019_n</t>
  </si>
  <si>
    <t>&gt;=2020_n</t>
  </si>
  <si>
    <t>&lt;2010_%</t>
  </si>
  <si>
    <t>2010-2019_%</t>
  </si>
  <si>
    <t>&gt;=2020_%</t>
  </si>
  <si>
    <t>&lt;100k_n</t>
  </si>
  <si>
    <t>100 to 200_n</t>
  </si>
  <si>
    <t>200+_n</t>
  </si>
  <si>
    <t>&lt;100k_%</t>
  </si>
  <si>
    <t>100 to 200_%</t>
  </si>
  <si>
    <t>200+_%</t>
  </si>
  <si>
    <t>0 to 50_n</t>
  </si>
  <si>
    <t>50 to 67_n</t>
  </si>
  <si>
    <t>67 to 80_n</t>
  </si>
  <si>
    <t>0 to 50_%</t>
  </si>
  <si>
    <t>50 to 67_%</t>
  </si>
  <si>
    <t>67 to 80_%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</si>
</sst>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right" vertical="center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E7EFFA"/>
        </patternFill>
      </fill>
    </dxf>
    <dxf>
      <fill>
        <patternFill>
          <bgColor rgb="FFFFFFFF"/>
        </patternFill>
      </fill>
    </dxf>
    <dxf>
      <border>
        <left/>
        <right/>
        <top style="thin">
          <color rgb="FFBFBFBF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1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4" width="12.7109375" style="1" customWidth="1"/>
    <col min="5" max="5" width="10.7109375" style="3" customWidth="1"/>
  </cols>
  <sheetData>
    <row r="1" spans="1:5">
      <c r="A1" s="4" t="s">
        <v>135</v>
      </c>
      <c r="B1" s="4" t="s">
        <v>136</v>
      </c>
      <c r="C1" s="4" t="s">
        <v>137</v>
      </c>
      <c r="D1" s="4" t="s">
        <v>138</v>
      </c>
      <c r="E1" s="4" t="s">
        <v>139</v>
      </c>
    </row>
    <row r="2" spans="1:5">
      <c r="A2" s="1">
        <v>0</v>
      </c>
      <c r="B2" s="2" t="s">
        <v>0</v>
      </c>
      <c r="C2" s="2" t="s">
        <v>32</v>
      </c>
      <c r="D2" s="1">
        <v>533555</v>
      </c>
      <c r="E2" s="3">
        <v>1</v>
      </c>
    </row>
    <row r="3" spans="1:5">
      <c r="A3" s="1">
        <v>1</v>
      </c>
      <c r="B3" s="2" t="s">
        <v>1</v>
      </c>
      <c r="C3" s="2" t="s">
        <v>33</v>
      </c>
      <c r="D3" s="1">
        <v>233156</v>
      </c>
      <c r="E3" s="3">
        <v>0.44</v>
      </c>
    </row>
    <row r="4" spans="1:5">
      <c r="A4" s="1">
        <v>2</v>
      </c>
      <c r="B4" s="2" t="s">
        <v>1</v>
      </c>
      <c r="C4" s="2" t="s">
        <v>34</v>
      </c>
      <c r="D4" s="1">
        <v>247919</v>
      </c>
      <c r="E4" s="3">
        <v>0.46</v>
      </c>
    </row>
    <row r="5" spans="1:5">
      <c r="A5" s="1">
        <v>3</v>
      </c>
      <c r="B5" s="2" t="s">
        <v>2</v>
      </c>
      <c r="C5" s="2" t="s">
        <v>35</v>
      </c>
      <c r="D5" s="1">
        <v>332638</v>
      </c>
      <c r="E5" s="3">
        <v>0.62</v>
      </c>
    </row>
    <row r="6" spans="1:5">
      <c r="A6" s="1">
        <v>4</v>
      </c>
      <c r="B6" s="2" t="s">
        <v>2</v>
      </c>
      <c r="C6" s="2" t="s">
        <v>36</v>
      </c>
      <c r="D6" s="1">
        <v>41047</v>
      </c>
      <c r="E6" s="3">
        <v>0.08</v>
      </c>
    </row>
    <row r="7" spans="1:5">
      <c r="A7" s="1">
        <v>5</v>
      </c>
      <c r="B7" s="2" t="s">
        <v>2</v>
      </c>
      <c r="C7" s="2" t="s">
        <v>37</v>
      </c>
      <c r="D7" s="1">
        <v>136646</v>
      </c>
      <c r="E7" s="3">
        <v>0.26</v>
      </c>
    </row>
    <row r="8" spans="1:5">
      <c r="A8" s="1">
        <v>6</v>
      </c>
      <c r="B8" s="2" t="s">
        <v>2</v>
      </c>
      <c r="C8" s="2" t="s">
        <v>38</v>
      </c>
      <c r="D8" s="1">
        <v>23224</v>
      </c>
      <c r="E8" s="3">
        <v>0.04</v>
      </c>
    </row>
    <row r="9" spans="1:5">
      <c r="A9" s="1">
        <v>7</v>
      </c>
      <c r="B9" s="2" t="s">
        <v>3</v>
      </c>
      <c r="C9" s="2" t="s">
        <v>39</v>
      </c>
      <c r="D9" s="1">
        <v>124325</v>
      </c>
      <c r="E9" s="3">
        <v>0.23</v>
      </c>
    </row>
    <row r="10" spans="1:5">
      <c r="A10" s="1">
        <v>8</v>
      </c>
      <c r="B10" s="2" t="s">
        <v>3</v>
      </c>
      <c r="C10" s="2" t="s">
        <v>40</v>
      </c>
      <c r="D10" s="1">
        <v>39146</v>
      </c>
      <c r="E10" s="3">
        <v>0.07000000000000001</v>
      </c>
    </row>
    <row r="11" spans="1:5">
      <c r="A11" s="1">
        <v>9</v>
      </c>
      <c r="B11" s="2" t="s">
        <v>3</v>
      </c>
      <c r="C11" s="2" t="s">
        <v>41</v>
      </c>
      <c r="D11" s="1">
        <v>147700</v>
      </c>
      <c r="E11" s="3">
        <v>0.28</v>
      </c>
    </row>
    <row r="12" spans="1:5">
      <c r="A12" s="1">
        <v>10</v>
      </c>
      <c r="B12" s="2" t="s">
        <v>3</v>
      </c>
      <c r="C12" s="2" t="s">
        <v>42</v>
      </c>
      <c r="D12" s="1">
        <v>22131</v>
      </c>
      <c r="E12" s="3">
        <v>0.04</v>
      </c>
    </row>
    <row r="13" spans="1:5">
      <c r="A13" s="1">
        <v>11</v>
      </c>
      <c r="B13" s="2" t="s">
        <v>3</v>
      </c>
      <c r="C13" s="2" t="s">
        <v>43</v>
      </c>
      <c r="D13" s="1">
        <v>145786</v>
      </c>
      <c r="E13" s="3">
        <v>0.27</v>
      </c>
    </row>
    <row r="14" spans="1:5">
      <c r="A14" s="1">
        <v>12</v>
      </c>
      <c r="B14" s="2" t="s">
        <v>3</v>
      </c>
      <c r="C14" s="2" t="s">
        <v>44</v>
      </c>
      <c r="D14" s="1">
        <v>54467</v>
      </c>
      <c r="E14" s="3">
        <v>0.1</v>
      </c>
    </row>
    <row r="15" spans="1:5">
      <c r="A15" s="1">
        <v>13</v>
      </c>
      <c r="B15" s="2" t="s">
        <v>4</v>
      </c>
      <c r="C15" s="2" t="s">
        <v>45</v>
      </c>
      <c r="D15" s="1">
        <v>76532</v>
      </c>
      <c r="E15" s="3">
        <v>0.14</v>
      </c>
    </row>
    <row r="16" spans="1:5">
      <c r="A16" s="1">
        <v>14</v>
      </c>
      <c r="B16" s="2" t="s">
        <v>4</v>
      </c>
      <c r="C16" s="2" t="s">
        <v>46</v>
      </c>
      <c r="D16" s="1">
        <v>129171</v>
      </c>
      <c r="E16" s="3">
        <v>0.24</v>
      </c>
    </row>
    <row r="17" spans="1:5">
      <c r="A17" s="1">
        <v>15</v>
      </c>
      <c r="B17" s="2" t="s">
        <v>4</v>
      </c>
      <c r="C17" s="2" t="s">
        <v>47</v>
      </c>
      <c r="D17" s="1">
        <v>121965</v>
      </c>
      <c r="E17" s="3">
        <v>0.23</v>
      </c>
    </row>
    <row r="18" spans="1:5">
      <c r="A18" s="1">
        <v>16</v>
      </c>
      <c r="B18" s="2" t="s">
        <v>4</v>
      </c>
      <c r="C18" s="2" t="s">
        <v>48</v>
      </c>
      <c r="D18" s="1">
        <v>123721</v>
      </c>
      <c r="E18" s="3">
        <v>0.23</v>
      </c>
    </row>
    <row r="19" spans="1:5">
      <c r="A19" s="1">
        <v>17</v>
      </c>
      <c r="B19" s="2" t="s">
        <v>4</v>
      </c>
      <c r="C19" s="2" t="s">
        <v>49</v>
      </c>
      <c r="D19" s="1">
        <v>82166</v>
      </c>
      <c r="E19" s="3">
        <v>0.15</v>
      </c>
    </row>
    <row r="20" spans="1:5">
      <c r="A20" s="1">
        <v>18</v>
      </c>
      <c r="B20" s="2" t="s">
        <v>5</v>
      </c>
      <c r="C20" s="2" t="s">
        <v>50</v>
      </c>
      <c r="D20" s="1">
        <v>259905</v>
      </c>
      <c r="E20" s="3">
        <v>0.49</v>
      </c>
    </row>
    <row r="21" spans="1:5">
      <c r="A21" s="1">
        <v>19</v>
      </c>
      <c r="B21" s="2" t="s">
        <v>5</v>
      </c>
      <c r="C21" s="2" t="s">
        <v>51</v>
      </c>
      <c r="D21" s="1">
        <v>152291</v>
      </c>
      <c r="E21" s="3">
        <v>0.29</v>
      </c>
    </row>
    <row r="22" spans="1:5">
      <c r="A22" s="1">
        <v>20</v>
      </c>
      <c r="B22" s="2" t="s">
        <v>5</v>
      </c>
      <c r="C22" s="2" t="s">
        <v>52</v>
      </c>
      <c r="D22" s="1">
        <v>121359</v>
      </c>
      <c r="E22" s="3">
        <v>0.23</v>
      </c>
    </row>
    <row r="23" spans="1:5">
      <c r="A23" s="1">
        <v>21</v>
      </c>
      <c r="B23" s="2" t="s">
        <v>6</v>
      </c>
      <c r="C23" s="2" t="s">
        <v>53</v>
      </c>
      <c r="D23" s="1">
        <v>263844</v>
      </c>
      <c r="E23" s="3">
        <v>0.49</v>
      </c>
    </row>
    <row r="24" spans="1:5">
      <c r="A24" s="1">
        <v>22</v>
      </c>
      <c r="B24" s="2" t="s">
        <v>6</v>
      </c>
      <c r="C24" s="2" t="s">
        <v>54</v>
      </c>
      <c r="D24" s="1">
        <v>263760</v>
      </c>
      <c r="E24" s="3">
        <v>0.49</v>
      </c>
    </row>
    <row r="25" spans="1:5">
      <c r="A25" s="1">
        <v>23</v>
      </c>
      <c r="B25" s="2" t="s">
        <v>7</v>
      </c>
      <c r="C25" s="2" t="s">
        <v>55</v>
      </c>
      <c r="D25" s="1">
        <v>96524</v>
      </c>
      <c r="E25" s="3">
        <v>0.18</v>
      </c>
    </row>
    <row r="26" spans="1:5">
      <c r="A26" s="1">
        <v>24</v>
      </c>
      <c r="B26" s="2" t="s">
        <v>7</v>
      </c>
      <c r="C26" s="2" t="s">
        <v>56</v>
      </c>
      <c r="D26" s="1">
        <v>16939</v>
      </c>
      <c r="E26" s="3">
        <v>0.03</v>
      </c>
    </row>
    <row r="27" spans="1:5">
      <c r="A27" s="1">
        <v>25</v>
      </c>
      <c r="B27" s="2" t="s">
        <v>7</v>
      </c>
      <c r="C27" s="2" t="s">
        <v>57</v>
      </c>
      <c r="D27" s="1">
        <v>11314</v>
      </c>
      <c r="E27" s="3">
        <v>0.02</v>
      </c>
    </row>
    <row r="28" spans="1:5">
      <c r="A28" s="1">
        <v>26</v>
      </c>
      <c r="B28" s="2" t="s">
        <v>7</v>
      </c>
      <c r="C28" s="2" t="s">
        <v>58</v>
      </c>
      <c r="D28" s="1">
        <v>1852</v>
      </c>
      <c r="E28" s="3">
        <v>0</v>
      </c>
    </row>
    <row r="29" spans="1:5">
      <c r="A29" s="1">
        <v>27</v>
      </c>
      <c r="B29" s="2" t="s">
        <v>7</v>
      </c>
      <c r="C29" s="2" t="s">
        <v>59</v>
      </c>
      <c r="D29" s="1">
        <v>44526</v>
      </c>
      <c r="E29" s="3">
        <v>0.08</v>
      </c>
    </row>
    <row r="30" spans="1:5">
      <c r="A30" s="1">
        <v>28</v>
      </c>
      <c r="B30" s="2" t="s">
        <v>7</v>
      </c>
      <c r="C30" s="2" t="s">
        <v>60</v>
      </c>
      <c r="D30" s="1">
        <v>28378</v>
      </c>
      <c r="E30" s="3">
        <v>0.05</v>
      </c>
    </row>
    <row r="31" spans="1:5">
      <c r="A31" s="1">
        <v>29</v>
      </c>
      <c r="B31" s="2" t="s">
        <v>7</v>
      </c>
      <c r="C31" s="2" t="s">
        <v>61</v>
      </c>
      <c r="D31" s="1">
        <v>62958</v>
      </c>
      <c r="E31" s="3">
        <v>0.12</v>
      </c>
    </row>
    <row r="32" spans="1:5">
      <c r="A32" s="1">
        <v>30</v>
      </c>
      <c r="B32" s="2" t="s">
        <v>8</v>
      </c>
      <c r="C32" s="2" t="s">
        <v>62</v>
      </c>
      <c r="D32" s="1">
        <v>38243</v>
      </c>
      <c r="E32" s="3">
        <v>0.07000000000000001</v>
      </c>
    </row>
    <row r="33" spans="1:5">
      <c r="A33" s="1">
        <v>31</v>
      </c>
      <c r="B33" s="2" t="s">
        <v>8</v>
      </c>
      <c r="C33" s="2" t="s">
        <v>63</v>
      </c>
      <c r="D33" s="1">
        <v>15750</v>
      </c>
      <c r="E33" s="3">
        <v>0.03</v>
      </c>
    </row>
    <row r="34" spans="1:5">
      <c r="A34" s="1">
        <v>32</v>
      </c>
      <c r="B34" s="2" t="s">
        <v>8</v>
      </c>
      <c r="C34" s="2" t="s">
        <v>64</v>
      </c>
      <c r="D34" s="1">
        <v>479562</v>
      </c>
      <c r="E34" s="3">
        <v>0.9</v>
      </c>
    </row>
    <row r="35" spans="1:5">
      <c r="A35" s="1">
        <v>33</v>
      </c>
      <c r="B35" s="2" t="s">
        <v>9</v>
      </c>
      <c r="C35" s="2" t="s">
        <v>65</v>
      </c>
      <c r="D35" s="1">
        <v>136526</v>
      </c>
      <c r="E35" s="3">
        <v>0.26</v>
      </c>
    </row>
    <row r="36" spans="1:5">
      <c r="A36" s="1">
        <v>34</v>
      </c>
      <c r="B36" s="2" t="s">
        <v>9</v>
      </c>
      <c r="C36" s="2" t="s">
        <v>66</v>
      </c>
      <c r="D36" s="1">
        <v>182342</v>
      </c>
      <c r="E36" s="3">
        <v>0.34</v>
      </c>
    </row>
    <row r="37" spans="1:5">
      <c r="A37" s="1">
        <v>35</v>
      </c>
      <c r="B37" s="2" t="s">
        <v>9</v>
      </c>
      <c r="C37" s="2" t="s">
        <v>67</v>
      </c>
      <c r="D37" s="1">
        <v>119347</v>
      </c>
      <c r="E37" s="3">
        <v>0.22</v>
      </c>
    </row>
    <row r="38" spans="1:5">
      <c r="A38" s="1">
        <v>36</v>
      </c>
      <c r="B38" s="2" t="s">
        <v>10</v>
      </c>
      <c r="C38" s="2" t="s">
        <v>68</v>
      </c>
      <c r="D38" s="1">
        <v>34901</v>
      </c>
      <c r="E38" s="3">
        <v>0.07000000000000001</v>
      </c>
    </row>
    <row r="39" spans="1:5">
      <c r="A39" s="1">
        <v>37</v>
      </c>
      <c r="B39" s="2" t="s">
        <v>10</v>
      </c>
      <c r="C39" s="2" t="s">
        <v>69</v>
      </c>
      <c r="D39" s="1">
        <v>18408</v>
      </c>
      <c r="E39" s="3">
        <v>0.03</v>
      </c>
    </row>
    <row r="40" spans="1:5">
      <c r="A40" s="1">
        <v>38</v>
      </c>
      <c r="B40" s="2" t="s">
        <v>10</v>
      </c>
      <c r="C40" s="2" t="s">
        <v>70</v>
      </c>
      <c r="D40" s="1">
        <v>61196</v>
      </c>
      <c r="E40" s="3">
        <v>0.11</v>
      </c>
    </row>
    <row r="41" spans="1:5">
      <c r="A41" s="1">
        <v>39</v>
      </c>
      <c r="B41" s="2" t="s">
        <v>10</v>
      </c>
      <c r="C41" s="2" t="s">
        <v>71</v>
      </c>
      <c r="D41" s="1">
        <v>75017</v>
      </c>
      <c r="E41" s="3">
        <v>0.14</v>
      </c>
    </row>
    <row r="42" spans="1:5">
      <c r="A42" s="1">
        <v>40</v>
      </c>
      <c r="B42" s="2" t="s">
        <v>11</v>
      </c>
      <c r="C42" s="2" t="s">
        <v>72</v>
      </c>
      <c r="D42" s="1">
        <v>224970</v>
      </c>
      <c r="E42" s="3">
        <v>0.42</v>
      </c>
    </row>
    <row r="43" spans="1:5">
      <c r="A43" s="1">
        <v>41</v>
      </c>
      <c r="B43" s="2" t="s">
        <v>11</v>
      </c>
      <c r="C43" s="2" t="s">
        <v>73</v>
      </c>
      <c r="D43" s="1">
        <v>267421</v>
      </c>
      <c r="E43" s="3">
        <v>0.5</v>
      </c>
    </row>
    <row r="44" spans="1:5">
      <c r="A44" s="1">
        <v>42</v>
      </c>
      <c r="B44" s="2" t="s">
        <v>12</v>
      </c>
      <c r="C44" s="2" t="s">
        <v>74</v>
      </c>
      <c r="D44" s="1">
        <v>160259</v>
      </c>
      <c r="E44" s="3">
        <v>0.3</v>
      </c>
    </row>
    <row r="45" spans="1:5">
      <c r="A45" s="1">
        <v>43</v>
      </c>
      <c r="B45" s="2" t="s">
        <v>12</v>
      </c>
      <c r="C45" s="2" t="s">
        <v>75</v>
      </c>
      <c r="D45" s="1">
        <v>64711</v>
      </c>
      <c r="E45" s="3">
        <v>0.12</v>
      </c>
    </row>
    <row r="46" spans="1:5">
      <c r="A46" s="1">
        <v>44</v>
      </c>
      <c r="B46" s="2" t="s">
        <v>12</v>
      </c>
      <c r="C46" s="2" t="s">
        <v>76</v>
      </c>
      <c r="D46" s="1">
        <v>153846</v>
      </c>
      <c r="E46" s="3">
        <v>0.29</v>
      </c>
    </row>
    <row r="47" spans="1:5">
      <c r="A47" s="1">
        <v>45</v>
      </c>
      <c r="B47" s="2" t="s">
        <v>12</v>
      </c>
      <c r="C47" s="2" t="s">
        <v>77</v>
      </c>
      <c r="D47" s="1">
        <v>118436</v>
      </c>
      <c r="E47" s="3">
        <v>0.22</v>
      </c>
    </row>
    <row r="48" spans="1:5">
      <c r="A48" s="1">
        <v>46</v>
      </c>
      <c r="B48" s="2" t="s">
        <v>13</v>
      </c>
      <c r="C48" s="2" t="s">
        <v>78</v>
      </c>
      <c r="D48" s="1">
        <v>270173</v>
      </c>
      <c r="E48" s="3">
        <v>0.51</v>
      </c>
    </row>
    <row r="49" spans="1:5">
      <c r="A49" s="1">
        <v>47</v>
      </c>
      <c r="B49" s="2" t="s">
        <v>13</v>
      </c>
      <c r="C49" s="2" t="s">
        <v>79</v>
      </c>
      <c r="D49" s="1">
        <v>227079</v>
      </c>
      <c r="E49" s="3">
        <v>0.43</v>
      </c>
    </row>
    <row r="50" spans="1:5">
      <c r="A50" s="1">
        <v>48</v>
      </c>
      <c r="B50" s="2" t="s">
        <v>14</v>
      </c>
      <c r="C50" s="2" t="s">
        <v>80</v>
      </c>
      <c r="D50" s="1">
        <v>362355</v>
      </c>
      <c r="E50" s="3">
        <v>0.68</v>
      </c>
    </row>
    <row r="51" spans="1:5">
      <c r="A51" s="1">
        <v>49</v>
      </c>
      <c r="B51" s="2" t="s">
        <v>14</v>
      </c>
      <c r="C51" s="2" t="s">
        <v>81</v>
      </c>
      <c r="D51" s="1">
        <v>38348</v>
      </c>
      <c r="E51" s="3">
        <v>0.07000000000000001</v>
      </c>
    </row>
    <row r="52" spans="1:5">
      <c r="A52" s="1">
        <v>50</v>
      </c>
      <c r="B52" s="2" t="s">
        <v>14</v>
      </c>
      <c r="C52" s="2" t="s">
        <v>82</v>
      </c>
      <c r="D52" s="1">
        <v>45363</v>
      </c>
      <c r="E52" s="3">
        <v>0.09</v>
      </c>
    </row>
    <row r="53" spans="1:5">
      <c r="A53" s="1">
        <v>51</v>
      </c>
      <c r="B53" s="2" t="s">
        <v>14</v>
      </c>
      <c r="C53" s="2" t="s">
        <v>83</v>
      </c>
      <c r="D53" s="1">
        <v>81032</v>
      </c>
      <c r="E53" s="3">
        <v>0.15</v>
      </c>
    </row>
    <row r="54" spans="1:5">
      <c r="A54" s="1">
        <v>52</v>
      </c>
      <c r="B54" s="2" t="s">
        <v>15</v>
      </c>
      <c r="C54" s="2" t="s">
        <v>84</v>
      </c>
      <c r="D54" s="1">
        <v>71634</v>
      </c>
      <c r="E54" s="3">
        <v>0.13</v>
      </c>
    </row>
    <row r="55" spans="1:5">
      <c r="A55" s="1">
        <v>53</v>
      </c>
      <c r="B55" s="2" t="s">
        <v>15</v>
      </c>
      <c r="C55" s="2" t="s">
        <v>85</v>
      </c>
      <c r="D55" s="1">
        <v>136702</v>
      </c>
      <c r="E55" s="3">
        <v>0.26</v>
      </c>
    </row>
    <row r="56" spans="1:5">
      <c r="A56" s="1">
        <v>54</v>
      </c>
      <c r="B56" s="2" t="s">
        <v>15</v>
      </c>
      <c r="C56" s="2" t="s">
        <v>86</v>
      </c>
      <c r="D56" s="1">
        <v>38396</v>
      </c>
      <c r="E56" s="3">
        <v>0.07000000000000001</v>
      </c>
    </row>
    <row r="57" spans="1:5">
      <c r="A57" s="1">
        <v>55</v>
      </c>
      <c r="B57" s="2" t="s">
        <v>15</v>
      </c>
      <c r="C57" s="2" t="s">
        <v>87</v>
      </c>
      <c r="D57" s="1">
        <v>41439</v>
      </c>
      <c r="E57" s="3">
        <v>0.08</v>
      </c>
    </row>
    <row r="58" spans="1:5">
      <c r="A58" s="1">
        <v>56</v>
      </c>
      <c r="B58" s="2" t="s">
        <v>15</v>
      </c>
      <c r="C58" s="2" t="s">
        <v>88</v>
      </c>
      <c r="D58" s="1">
        <v>64441</v>
      </c>
      <c r="E58" s="3">
        <v>0.12</v>
      </c>
    </row>
    <row r="59" spans="1:5">
      <c r="A59" s="1">
        <v>57</v>
      </c>
      <c r="B59" s="2" t="s">
        <v>15</v>
      </c>
      <c r="C59" s="2" t="s">
        <v>89</v>
      </c>
      <c r="D59" s="1">
        <v>76633</v>
      </c>
      <c r="E59" s="3">
        <v>0.14</v>
      </c>
    </row>
    <row r="60" spans="1:5">
      <c r="A60" s="1">
        <v>58</v>
      </c>
      <c r="B60" s="2" t="s">
        <v>15</v>
      </c>
      <c r="C60" s="2" t="s">
        <v>90</v>
      </c>
      <c r="D60" s="1">
        <v>15337</v>
      </c>
      <c r="E60" s="3">
        <v>0.03</v>
      </c>
    </row>
    <row r="61" spans="1:5">
      <c r="A61" s="1">
        <v>59</v>
      </c>
      <c r="B61" s="2" t="s">
        <v>15</v>
      </c>
      <c r="C61" s="2" t="s">
        <v>91</v>
      </c>
      <c r="D61" s="1">
        <v>88973</v>
      </c>
      <c r="E61" s="3">
        <v>0.17</v>
      </c>
    </row>
    <row r="62" spans="1:5">
      <c r="A62" s="1">
        <v>60</v>
      </c>
      <c r="B62" s="2" t="s">
        <v>16</v>
      </c>
      <c r="C62" s="2" t="s">
        <v>92</v>
      </c>
      <c r="D62" s="1">
        <v>246732</v>
      </c>
      <c r="E62" s="3">
        <v>0.46</v>
      </c>
    </row>
    <row r="63" spans="1:5">
      <c r="A63" s="1">
        <v>61</v>
      </c>
      <c r="B63" s="2" t="s">
        <v>16</v>
      </c>
      <c r="C63" s="2" t="s">
        <v>93</v>
      </c>
      <c r="D63" s="1">
        <v>121217</v>
      </c>
      <c r="E63" s="3">
        <v>0.23</v>
      </c>
    </row>
    <row r="64" spans="1:5">
      <c r="A64" s="1">
        <v>62</v>
      </c>
      <c r="B64" s="2" t="s">
        <v>16</v>
      </c>
      <c r="C64" s="2" t="s">
        <v>94</v>
      </c>
      <c r="D64" s="1">
        <v>165606</v>
      </c>
      <c r="E64" s="3">
        <v>0.31</v>
      </c>
    </row>
    <row r="65" spans="1:5">
      <c r="A65" s="1">
        <v>63</v>
      </c>
      <c r="B65" s="2" t="s">
        <v>17</v>
      </c>
      <c r="C65" s="2" t="s">
        <v>95</v>
      </c>
      <c r="D65" s="1">
        <v>200063</v>
      </c>
      <c r="E65" s="3">
        <v>0.37</v>
      </c>
    </row>
    <row r="66" spans="1:5">
      <c r="A66" s="1">
        <v>64</v>
      </c>
      <c r="B66" s="2" t="s">
        <v>17</v>
      </c>
      <c r="C66" s="2" t="s">
        <v>96</v>
      </c>
      <c r="D66" s="1">
        <v>188166</v>
      </c>
      <c r="E66" s="3">
        <v>0.35</v>
      </c>
    </row>
    <row r="67" spans="1:5">
      <c r="A67" s="1">
        <v>65</v>
      </c>
      <c r="B67" s="2" t="s">
        <v>17</v>
      </c>
      <c r="C67" s="2" t="s">
        <v>97</v>
      </c>
      <c r="D67" s="1">
        <v>96578</v>
      </c>
      <c r="E67" s="3">
        <v>0.18</v>
      </c>
    </row>
    <row r="68" spans="1:5">
      <c r="A68" s="1">
        <v>66</v>
      </c>
      <c r="B68" s="2" t="s">
        <v>17</v>
      </c>
      <c r="C68" s="2" t="s">
        <v>98</v>
      </c>
      <c r="D68" s="1">
        <v>48748</v>
      </c>
      <c r="E68" s="3">
        <v>0.09</v>
      </c>
    </row>
    <row r="69" spans="1:5">
      <c r="A69" s="1">
        <v>67</v>
      </c>
      <c r="B69" s="2" t="s">
        <v>18</v>
      </c>
      <c r="C69" s="2" t="s">
        <v>99</v>
      </c>
      <c r="D69" s="1">
        <v>490200</v>
      </c>
      <c r="E69" s="3">
        <v>0.92</v>
      </c>
    </row>
    <row r="70" spans="1:5">
      <c r="A70" s="1">
        <v>68</v>
      </c>
      <c r="B70" s="2" t="s">
        <v>18</v>
      </c>
      <c r="C70" s="2" t="s">
        <v>55</v>
      </c>
      <c r="D70" s="1">
        <v>30559</v>
      </c>
      <c r="E70" s="3">
        <v>0.06</v>
      </c>
    </row>
    <row r="71" spans="1:5">
      <c r="A71" s="1">
        <v>69</v>
      </c>
      <c r="B71" s="2" t="s">
        <v>18</v>
      </c>
      <c r="C71" s="2" t="s">
        <v>100</v>
      </c>
      <c r="D71" s="1">
        <v>8163</v>
      </c>
      <c r="E71" s="3">
        <v>0.02</v>
      </c>
    </row>
    <row r="72" spans="1:5">
      <c r="A72" s="1">
        <v>70</v>
      </c>
      <c r="B72" s="2" t="s">
        <v>18</v>
      </c>
      <c r="C72" s="2" t="s">
        <v>57</v>
      </c>
      <c r="D72" s="1">
        <v>1853</v>
      </c>
      <c r="E72" s="3">
        <v>0</v>
      </c>
    </row>
    <row r="73" spans="1:5">
      <c r="A73" s="1">
        <v>71</v>
      </c>
      <c r="B73" s="2" t="s">
        <v>18</v>
      </c>
      <c r="C73" s="2" t="s">
        <v>101</v>
      </c>
      <c r="D73" s="1">
        <v>1023</v>
      </c>
      <c r="E73" s="3">
        <v>0</v>
      </c>
    </row>
    <row r="74" spans="1:5">
      <c r="A74" s="1">
        <v>72</v>
      </c>
      <c r="B74" s="2" t="s">
        <v>18</v>
      </c>
      <c r="C74" s="2" t="s">
        <v>102</v>
      </c>
      <c r="D74" s="1">
        <v>810</v>
      </c>
      <c r="E74" s="3">
        <v>0</v>
      </c>
    </row>
    <row r="75" spans="1:5">
      <c r="A75" s="1">
        <v>73</v>
      </c>
      <c r="B75" s="2" t="s">
        <v>18</v>
      </c>
      <c r="C75" s="2" t="s">
        <v>58</v>
      </c>
      <c r="D75" s="1">
        <v>254</v>
      </c>
      <c r="E75" s="3">
        <v>0</v>
      </c>
    </row>
    <row r="76" spans="1:5">
      <c r="A76" s="1">
        <v>74</v>
      </c>
      <c r="B76" s="2" t="s">
        <v>18</v>
      </c>
      <c r="C76" s="2" t="s">
        <v>103</v>
      </c>
      <c r="D76" s="1">
        <v>246</v>
      </c>
      <c r="E76" s="3">
        <v>0</v>
      </c>
    </row>
    <row r="77" spans="1:5">
      <c r="A77" s="1">
        <v>75</v>
      </c>
      <c r="B77" s="2" t="s">
        <v>18</v>
      </c>
      <c r="C77" s="2" t="s">
        <v>104</v>
      </c>
      <c r="D77" s="1">
        <v>130</v>
      </c>
      <c r="E77" s="3">
        <v>0</v>
      </c>
    </row>
    <row r="78" spans="1:5">
      <c r="A78" s="1">
        <v>76</v>
      </c>
      <c r="B78" s="2" t="s">
        <v>18</v>
      </c>
      <c r="C78" s="2" t="s">
        <v>105</v>
      </c>
      <c r="D78" s="1">
        <v>114</v>
      </c>
      <c r="E78" s="3">
        <v>0</v>
      </c>
    </row>
    <row r="79" spans="1:5">
      <c r="A79" s="1">
        <v>77</v>
      </c>
      <c r="B79" s="2" t="s">
        <v>18</v>
      </c>
      <c r="C79" s="2" t="s">
        <v>106</v>
      </c>
      <c r="D79" s="1">
        <v>100</v>
      </c>
      <c r="E79" s="3">
        <v>0</v>
      </c>
    </row>
    <row r="80" spans="1:5">
      <c r="A80" s="1">
        <v>78</v>
      </c>
      <c r="B80" s="2" t="s">
        <v>19</v>
      </c>
      <c r="C80" s="2" t="s">
        <v>107</v>
      </c>
      <c r="D80" s="1">
        <v>205059</v>
      </c>
      <c r="E80" s="3">
        <v>0.38</v>
      </c>
    </row>
    <row r="81" spans="1:5">
      <c r="A81" s="1">
        <v>79</v>
      </c>
      <c r="B81" s="2" t="s">
        <v>19</v>
      </c>
      <c r="C81" s="2" t="s">
        <v>108</v>
      </c>
      <c r="D81" s="1">
        <v>150983</v>
      </c>
      <c r="E81" s="3">
        <v>0.28</v>
      </c>
    </row>
    <row r="82" spans="1:5">
      <c r="A82" s="1">
        <v>80</v>
      </c>
      <c r="B82" s="2" t="s">
        <v>19</v>
      </c>
      <c r="C82" s="2" t="s">
        <v>109</v>
      </c>
      <c r="D82" s="1">
        <v>177513</v>
      </c>
      <c r="E82" s="3">
        <v>0.33</v>
      </c>
    </row>
    <row r="83" spans="1:5">
      <c r="A83" s="1">
        <v>81</v>
      </c>
      <c r="B83" s="2" t="s">
        <v>20</v>
      </c>
      <c r="C83" s="2" t="s">
        <v>110</v>
      </c>
      <c r="D83" s="1">
        <v>90081</v>
      </c>
      <c r="E83" s="3">
        <v>0.17</v>
      </c>
    </row>
    <row r="84" spans="1:5">
      <c r="A84" s="1">
        <v>82</v>
      </c>
      <c r="B84" s="2" t="s">
        <v>20</v>
      </c>
      <c r="C84" s="2" t="s">
        <v>111</v>
      </c>
      <c r="D84" s="1">
        <v>367746</v>
      </c>
      <c r="E84" s="3">
        <v>0.6899999999999999</v>
      </c>
    </row>
    <row r="85" spans="1:5">
      <c r="A85" s="1">
        <v>83</v>
      </c>
      <c r="B85" s="2" t="s">
        <v>20</v>
      </c>
      <c r="C85" s="2" t="s">
        <v>112</v>
      </c>
      <c r="D85" s="1">
        <v>75728</v>
      </c>
      <c r="E85" s="3">
        <v>0.14</v>
      </c>
    </row>
    <row r="86" spans="1:5">
      <c r="A86" s="1">
        <v>84</v>
      </c>
      <c r="B86" s="2" t="s">
        <v>21</v>
      </c>
      <c r="C86" s="2" t="s">
        <v>113</v>
      </c>
      <c r="D86" s="1">
        <v>117531</v>
      </c>
      <c r="E86" s="3">
        <v>0.22</v>
      </c>
    </row>
    <row r="87" spans="1:5">
      <c r="A87" s="1">
        <v>85</v>
      </c>
      <c r="B87" s="2" t="s">
        <v>21</v>
      </c>
      <c r="C87" s="2" t="s">
        <v>114</v>
      </c>
      <c r="D87" s="1">
        <v>261208</v>
      </c>
      <c r="E87" s="3">
        <v>0.49</v>
      </c>
    </row>
    <row r="88" spans="1:5">
      <c r="A88" s="1">
        <v>86</v>
      </c>
      <c r="B88" s="2" t="s">
        <v>21</v>
      </c>
      <c r="C88" s="2" t="s">
        <v>115</v>
      </c>
      <c r="D88" s="1">
        <v>154816</v>
      </c>
      <c r="E88" s="3">
        <v>0.29</v>
      </c>
    </row>
    <row r="89" spans="1:5">
      <c r="A89" s="1">
        <v>87</v>
      </c>
      <c r="B89" s="2" t="s">
        <v>22</v>
      </c>
      <c r="C89" s="2" t="s">
        <v>116</v>
      </c>
      <c r="D89" s="1">
        <v>55611</v>
      </c>
      <c r="E89" s="3">
        <v>0.1</v>
      </c>
    </row>
    <row r="90" spans="1:5">
      <c r="A90" s="1">
        <v>88</v>
      </c>
      <c r="B90" s="2" t="s">
        <v>22</v>
      </c>
      <c r="C90" s="2" t="s">
        <v>117</v>
      </c>
      <c r="D90" s="1">
        <v>245683</v>
      </c>
      <c r="E90" s="3">
        <v>0.46</v>
      </c>
    </row>
    <row r="91" spans="1:5">
      <c r="A91" s="1">
        <v>89</v>
      </c>
      <c r="B91" s="2" t="s">
        <v>22</v>
      </c>
      <c r="C91" s="2" t="s">
        <v>118</v>
      </c>
      <c r="D91" s="1">
        <v>119683</v>
      </c>
      <c r="E91" s="3">
        <v>0.22</v>
      </c>
    </row>
    <row r="92" spans="1:5">
      <c r="A92" s="1">
        <v>90</v>
      </c>
      <c r="B92" s="2" t="s">
        <v>22</v>
      </c>
      <c r="C92" s="2" t="s">
        <v>119</v>
      </c>
      <c r="D92" s="1">
        <v>112575</v>
      </c>
      <c r="E92" s="3">
        <v>0.21</v>
      </c>
    </row>
    <row r="93" spans="1:5">
      <c r="A93" s="1">
        <v>91</v>
      </c>
      <c r="B93" s="2" t="s">
        <v>23</v>
      </c>
      <c r="C93" s="2" t="s">
        <v>116</v>
      </c>
      <c r="D93" s="1">
        <v>4077</v>
      </c>
      <c r="E93" s="3">
        <v>0.01</v>
      </c>
    </row>
    <row r="94" spans="1:5">
      <c r="A94" s="1">
        <v>92</v>
      </c>
      <c r="B94" s="2" t="s">
        <v>23</v>
      </c>
      <c r="C94" s="2" t="s">
        <v>117</v>
      </c>
      <c r="D94" s="1">
        <v>167590</v>
      </c>
      <c r="E94" s="3">
        <v>0.31</v>
      </c>
    </row>
    <row r="95" spans="1:5">
      <c r="A95" s="1">
        <v>93</v>
      </c>
      <c r="B95" s="2" t="s">
        <v>23</v>
      </c>
      <c r="C95" s="2" t="s">
        <v>118</v>
      </c>
      <c r="D95" s="1">
        <v>118572</v>
      </c>
      <c r="E95" s="3">
        <v>0.22</v>
      </c>
    </row>
    <row r="96" spans="1:5">
      <c r="A96" s="1">
        <v>94</v>
      </c>
      <c r="B96" s="2" t="s">
        <v>23</v>
      </c>
      <c r="C96" s="2" t="s">
        <v>119</v>
      </c>
      <c r="D96" s="1">
        <v>243316</v>
      </c>
      <c r="E96" s="3">
        <v>0.46</v>
      </c>
    </row>
    <row r="97" spans="1:5">
      <c r="A97" s="1">
        <v>95</v>
      </c>
      <c r="B97" s="2" t="s">
        <v>24</v>
      </c>
      <c r="C97" s="2" t="s">
        <v>120</v>
      </c>
      <c r="D97" s="1">
        <v>53126</v>
      </c>
      <c r="E97" s="3">
        <v>0.1</v>
      </c>
    </row>
    <row r="98" spans="1:5">
      <c r="A98" s="1">
        <v>96</v>
      </c>
      <c r="B98" s="2" t="s">
        <v>24</v>
      </c>
      <c r="C98" s="2" t="s">
        <v>46</v>
      </c>
      <c r="D98" s="1">
        <v>163925</v>
      </c>
      <c r="E98" s="3">
        <v>0.31</v>
      </c>
    </row>
    <row r="99" spans="1:5">
      <c r="A99" s="1">
        <v>97</v>
      </c>
      <c r="B99" s="2" t="s">
        <v>24</v>
      </c>
      <c r="C99" s="2" t="s">
        <v>121</v>
      </c>
      <c r="D99" s="1">
        <v>280705</v>
      </c>
      <c r="E99" s="3">
        <v>0.53</v>
      </c>
    </row>
    <row r="100" spans="1:5">
      <c r="A100" s="1">
        <v>98</v>
      </c>
      <c r="B100" s="2" t="s">
        <v>24</v>
      </c>
      <c r="C100" s="2" t="s">
        <v>119</v>
      </c>
      <c r="D100" s="1">
        <v>35796</v>
      </c>
      <c r="E100" s="3">
        <v>0.07000000000000001</v>
      </c>
    </row>
    <row r="101" spans="1:5">
      <c r="A101" s="1">
        <v>99</v>
      </c>
      <c r="B101" s="2" t="s">
        <v>25</v>
      </c>
      <c r="C101" s="2" t="s">
        <v>120</v>
      </c>
      <c r="D101" s="1">
        <v>138676</v>
      </c>
      <c r="E101" s="3">
        <v>0.26</v>
      </c>
    </row>
    <row r="102" spans="1:5">
      <c r="A102" s="1">
        <v>100</v>
      </c>
      <c r="B102" s="2" t="s">
        <v>25</v>
      </c>
      <c r="C102" s="2" t="s">
        <v>46</v>
      </c>
      <c r="D102" s="1">
        <v>135425</v>
      </c>
      <c r="E102" s="3">
        <v>0.25</v>
      </c>
    </row>
    <row r="103" spans="1:5">
      <c r="A103" s="1">
        <v>101</v>
      </c>
      <c r="B103" s="2" t="s">
        <v>25</v>
      </c>
      <c r="C103" s="2" t="s">
        <v>121</v>
      </c>
      <c r="D103" s="1">
        <v>188753</v>
      </c>
      <c r="E103" s="3">
        <v>0.35</v>
      </c>
    </row>
    <row r="104" spans="1:5">
      <c r="A104" s="1">
        <v>102</v>
      </c>
      <c r="B104" s="2" t="s">
        <v>25</v>
      </c>
      <c r="C104" s="2" t="s">
        <v>119</v>
      </c>
      <c r="D104" s="1">
        <v>70701</v>
      </c>
      <c r="E104" s="3">
        <v>0.13</v>
      </c>
    </row>
    <row r="105" spans="1:5">
      <c r="A105" s="1">
        <v>103</v>
      </c>
      <c r="B105" s="2" t="s">
        <v>26</v>
      </c>
      <c r="C105" s="2" t="s">
        <v>120</v>
      </c>
      <c r="D105" s="1">
        <v>38707</v>
      </c>
      <c r="E105" s="3">
        <v>0.07000000000000001</v>
      </c>
    </row>
    <row r="106" spans="1:5">
      <c r="A106" s="1">
        <v>104</v>
      </c>
      <c r="B106" s="2" t="s">
        <v>26</v>
      </c>
      <c r="C106" s="2" t="s">
        <v>46</v>
      </c>
      <c r="D106" s="1">
        <v>251516</v>
      </c>
      <c r="E106" s="3">
        <v>0.47</v>
      </c>
    </row>
    <row r="107" spans="1:5">
      <c r="A107" s="1">
        <v>105</v>
      </c>
      <c r="B107" s="2" t="s">
        <v>26</v>
      </c>
      <c r="C107" s="2" t="s">
        <v>117</v>
      </c>
      <c r="D107" s="1">
        <v>243329</v>
      </c>
      <c r="E107" s="3">
        <v>0.46</v>
      </c>
    </row>
    <row r="108" spans="1:5">
      <c r="A108" s="1">
        <v>106</v>
      </c>
      <c r="B108" s="2" t="s">
        <v>26</v>
      </c>
      <c r="C108" s="2" t="s">
        <v>122</v>
      </c>
      <c r="D108" s="1">
        <v>3</v>
      </c>
      <c r="E108" s="3">
        <v>0</v>
      </c>
    </row>
    <row r="109" spans="1:5">
      <c r="A109" s="1">
        <v>107</v>
      </c>
      <c r="B109" s="2" t="s">
        <v>27</v>
      </c>
      <c r="C109" s="2" t="s">
        <v>116</v>
      </c>
      <c r="D109" s="1">
        <v>36816</v>
      </c>
      <c r="E109" s="3">
        <v>0.07000000000000001</v>
      </c>
    </row>
    <row r="110" spans="1:5">
      <c r="A110" s="1">
        <v>108</v>
      </c>
      <c r="B110" s="2" t="s">
        <v>27</v>
      </c>
      <c r="C110" s="2" t="s">
        <v>117</v>
      </c>
      <c r="D110" s="1">
        <v>353939</v>
      </c>
      <c r="E110" s="3">
        <v>0.66</v>
      </c>
    </row>
    <row r="111" spans="1:5">
      <c r="A111" s="1">
        <v>109</v>
      </c>
      <c r="B111" s="2" t="s">
        <v>27</v>
      </c>
      <c r="C111" s="2" t="s">
        <v>118</v>
      </c>
      <c r="D111" s="1">
        <v>123411</v>
      </c>
      <c r="E111" s="3">
        <v>0.23</v>
      </c>
    </row>
    <row r="112" spans="1:5">
      <c r="A112" s="1">
        <v>110</v>
      </c>
      <c r="B112" s="2" t="s">
        <v>27</v>
      </c>
      <c r="C112" s="2" t="s">
        <v>119</v>
      </c>
      <c r="D112" s="1">
        <v>19389</v>
      </c>
      <c r="E112" s="3">
        <v>0.04</v>
      </c>
    </row>
    <row r="113" spans="1:5">
      <c r="A113" s="1">
        <v>111</v>
      </c>
      <c r="B113" s="2" t="s">
        <v>28</v>
      </c>
      <c r="C113" s="2" t="s">
        <v>123</v>
      </c>
      <c r="D113" s="1">
        <v>160962</v>
      </c>
      <c r="E113" s="3">
        <v>0.3</v>
      </c>
    </row>
    <row r="114" spans="1:5">
      <c r="A114" s="1">
        <v>112</v>
      </c>
      <c r="B114" s="2" t="s">
        <v>28</v>
      </c>
      <c r="C114" s="2" t="s">
        <v>124</v>
      </c>
      <c r="D114" s="1">
        <v>125885</v>
      </c>
      <c r="E114" s="3">
        <v>0.24</v>
      </c>
    </row>
    <row r="115" spans="1:5">
      <c r="A115" s="1">
        <v>113</v>
      </c>
      <c r="B115" s="2" t="s">
        <v>28</v>
      </c>
      <c r="C115" s="2" t="s">
        <v>125</v>
      </c>
      <c r="D115" s="1">
        <v>167620</v>
      </c>
      <c r="E115" s="3">
        <v>0.31</v>
      </c>
    </row>
    <row r="116" spans="1:5">
      <c r="A116" s="1">
        <v>114</v>
      </c>
      <c r="B116" s="2" t="s">
        <v>28</v>
      </c>
      <c r="C116" s="2" t="s">
        <v>126</v>
      </c>
      <c r="D116" s="1">
        <v>79088</v>
      </c>
      <c r="E116" s="3">
        <v>0.15</v>
      </c>
    </row>
    <row r="117" spans="1:5">
      <c r="A117" s="1">
        <v>115</v>
      </c>
      <c r="B117" s="2" t="s">
        <v>29</v>
      </c>
      <c r="C117" s="2" t="s">
        <v>127</v>
      </c>
      <c r="D117" s="1">
        <v>128954</v>
      </c>
      <c r="E117" s="3">
        <v>0.24</v>
      </c>
    </row>
    <row r="118" spans="1:5">
      <c r="A118" s="1">
        <v>116</v>
      </c>
      <c r="B118" s="2" t="s">
        <v>29</v>
      </c>
      <c r="C118" s="2" t="s">
        <v>128</v>
      </c>
      <c r="D118" s="1">
        <v>117653</v>
      </c>
      <c r="E118" s="3">
        <v>0.22</v>
      </c>
    </row>
    <row r="119" spans="1:5">
      <c r="A119" s="1">
        <v>117</v>
      </c>
      <c r="B119" s="2" t="s">
        <v>29</v>
      </c>
      <c r="C119" s="2" t="s">
        <v>129</v>
      </c>
      <c r="D119" s="1">
        <v>106346</v>
      </c>
      <c r="E119" s="3">
        <v>0.2</v>
      </c>
    </row>
    <row r="120" spans="1:5">
      <c r="A120" s="1">
        <v>118</v>
      </c>
      <c r="B120" s="2" t="s">
        <v>29</v>
      </c>
      <c r="C120" s="2" t="s">
        <v>130</v>
      </c>
      <c r="D120" s="1">
        <v>180602</v>
      </c>
      <c r="E120" s="3">
        <v>0.34</v>
      </c>
    </row>
    <row r="121" spans="1:5">
      <c r="A121" s="1">
        <v>119</v>
      </c>
      <c r="B121" s="2" t="s">
        <v>30</v>
      </c>
      <c r="C121" s="2" t="s">
        <v>131</v>
      </c>
      <c r="D121" s="1">
        <v>73709</v>
      </c>
      <c r="E121" s="3">
        <v>0.14</v>
      </c>
    </row>
    <row r="122" spans="1:5">
      <c r="A122" s="1">
        <v>120</v>
      </c>
      <c r="B122" s="2" t="s">
        <v>30</v>
      </c>
      <c r="C122" s="2" t="s">
        <v>132</v>
      </c>
      <c r="D122" s="1">
        <v>147402</v>
      </c>
      <c r="E122" s="3">
        <v>0.28</v>
      </c>
    </row>
    <row r="123" spans="1:5">
      <c r="A123" s="1">
        <v>121</v>
      </c>
      <c r="B123" s="2" t="s">
        <v>30</v>
      </c>
      <c r="C123" s="2" t="s">
        <v>133</v>
      </c>
      <c r="D123" s="1">
        <v>168593</v>
      </c>
      <c r="E123" s="3">
        <v>0.32</v>
      </c>
    </row>
    <row r="124" spans="1:5">
      <c r="A124" s="1">
        <v>122</v>
      </c>
      <c r="B124" s="2" t="s">
        <v>30</v>
      </c>
      <c r="C124" s="2" t="s">
        <v>83</v>
      </c>
      <c r="D124" s="1">
        <v>143851</v>
      </c>
      <c r="E124" s="3">
        <v>0.27</v>
      </c>
    </row>
    <row r="125" spans="1:5">
      <c r="A125" s="1">
        <v>123</v>
      </c>
      <c r="B125" s="2" t="s">
        <v>31</v>
      </c>
      <c r="C125" s="2" t="s">
        <v>116</v>
      </c>
      <c r="D125" s="1">
        <v>161868</v>
      </c>
      <c r="E125" s="3">
        <v>0.3</v>
      </c>
    </row>
    <row r="126" spans="1:5">
      <c r="A126" s="1">
        <v>124</v>
      </c>
      <c r="B126" s="2" t="s">
        <v>31</v>
      </c>
      <c r="C126" s="2" t="s">
        <v>117</v>
      </c>
      <c r="D126" s="1">
        <v>70556</v>
      </c>
      <c r="E126" s="3">
        <v>0.13</v>
      </c>
    </row>
    <row r="127" spans="1:5">
      <c r="A127" s="1">
        <v>125</v>
      </c>
      <c r="B127" s="2" t="s">
        <v>31</v>
      </c>
      <c r="C127" s="2" t="s">
        <v>134</v>
      </c>
      <c r="D127" s="1">
        <v>112646</v>
      </c>
      <c r="E127" s="3">
        <v>0.21</v>
      </c>
    </row>
    <row r="128" spans="1:5">
      <c r="A128" s="1">
        <v>126</v>
      </c>
      <c r="B128" s="2" t="s">
        <v>31</v>
      </c>
      <c r="C128" s="2" t="s">
        <v>49</v>
      </c>
      <c r="D128" s="1">
        <v>188485</v>
      </c>
      <c r="E128" s="3">
        <v>0.35</v>
      </c>
    </row>
  </sheetData>
  <conditionalFormatting sqref="A101:E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E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E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E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E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E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E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E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E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E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E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E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E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E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E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E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E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E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E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E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E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E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E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E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E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E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E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E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E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E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E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E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E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E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E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E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E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E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E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E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E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E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E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E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E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E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E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E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E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E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E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E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E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E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E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E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E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E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E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E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E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E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E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6" width="12.7109375" style="1" customWidth="1"/>
    <col min="7" max="8" width="10.7109375" style="3" customWidth="1"/>
  </cols>
  <sheetData>
    <row r="1" spans="1:8">
      <c r="A1" s="4" t="s">
        <v>135</v>
      </c>
      <c r="B1" s="4" t="s">
        <v>136</v>
      </c>
      <c r="C1" s="4" t="s">
        <v>137</v>
      </c>
      <c r="D1" s="4" t="s">
        <v>138</v>
      </c>
      <c r="E1" s="4" t="s">
        <v>140</v>
      </c>
      <c r="F1" s="4" t="s">
        <v>141</v>
      </c>
      <c r="G1" s="4" t="s">
        <v>142</v>
      </c>
      <c r="H1" s="4" t="s">
        <v>143</v>
      </c>
    </row>
    <row r="2" spans="1:8">
      <c r="A2" s="1">
        <v>0</v>
      </c>
      <c r="B2" s="2" t="s">
        <v>0</v>
      </c>
      <c r="C2" s="2" t="s">
        <v>32</v>
      </c>
      <c r="D2" s="1">
        <v>533555</v>
      </c>
      <c r="E2" s="1">
        <v>233156</v>
      </c>
      <c r="F2" s="1">
        <v>247919</v>
      </c>
      <c r="G2" s="3">
        <v>0.44</v>
      </c>
      <c r="H2" s="3">
        <v>0.46</v>
      </c>
    </row>
    <row r="3" spans="1:8">
      <c r="A3" s="1">
        <v>1</v>
      </c>
      <c r="B3" s="2" t="s">
        <v>1</v>
      </c>
      <c r="C3" s="2" t="s">
        <v>33</v>
      </c>
      <c r="D3" s="1">
        <v>233156</v>
      </c>
      <c r="E3" s="1">
        <v>233156</v>
      </c>
      <c r="F3" s="1">
        <v>0</v>
      </c>
      <c r="G3" s="3">
        <v>1</v>
      </c>
      <c r="H3" s="3">
        <v>0</v>
      </c>
    </row>
    <row r="4" spans="1:8">
      <c r="A4" s="1">
        <v>2</v>
      </c>
      <c r="B4" s="2" t="s">
        <v>1</v>
      </c>
      <c r="C4" s="2" t="s">
        <v>34</v>
      </c>
      <c r="D4" s="1">
        <v>247919</v>
      </c>
      <c r="E4" s="1">
        <v>0</v>
      </c>
      <c r="F4" s="1">
        <v>247919</v>
      </c>
      <c r="G4" s="3">
        <v>0</v>
      </c>
      <c r="H4" s="3">
        <v>1</v>
      </c>
    </row>
    <row r="5" spans="1:8">
      <c r="A5" s="1">
        <v>3</v>
      </c>
      <c r="B5" s="2" t="s">
        <v>2</v>
      </c>
      <c r="C5" s="2" t="s">
        <v>35</v>
      </c>
      <c r="D5" s="1">
        <v>332638</v>
      </c>
      <c r="E5" s="1">
        <v>159443</v>
      </c>
      <c r="F5" s="1">
        <v>146095</v>
      </c>
      <c r="G5" s="3">
        <v>0.48</v>
      </c>
      <c r="H5" s="3">
        <v>0.44</v>
      </c>
    </row>
    <row r="6" spans="1:8">
      <c r="A6" s="1">
        <v>4</v>
      </c>
      <c r="B6" s="2" t="s">
        <v>2</v>
      </c>
      <c r="C6" s="2" t="s">
        <v>36</v>
      </c>
      <c r="D6" s="1">
        <v>41047</v>
      </c>
      <c r="E6" s="1">
        <v>15219</v>
      </c>
      <c r="F6" s="1">
        <v>21643</v>
      </c>
      <c r="G6" s="3">
        <v>0.37</v>
      </c>
      <c r="H6" s="3">
        <v>0.53</v>
      </c>
    </row>
    <row r="7" spans="1:8">
      <c r="A7" s="1">
        <v>5</v>
      </c>
      <c r="B7" s="2" t="s">
        <v>2</v>
      </c>
      <c r="C7" s="2" t="s">
        <v>37</v>
      </c>
      <c r="D7" s="1">
        <v>136646</v>
      </c>
      <c r="E7" s="1">
        <v>49207</v>
      </c>
      <c r="F7" s="1">
        <v>68384</v>
      </c>
      <c r="G7" s="3">
        <v>0.36</v>
      </c>
      <c r="H7" s="3">
        <v>0.5</v>
      </c>
    </row>
    <row r="8" spans="1:8">
      <c r="A8" s="1">
        <v>6</v>
      </c>
      <c r="B8" s="2" t="s">
        <v>2</v>
      </c>
      <c r="C8" s="2" t="s">
        <v>38</v>
      </c>
      <c r="D8" s="1">
        <v>23224</v>
      </c>
      <c r="E8" s="1">
        <v>9287</v>
      </c>
      <c r="F8" s="1">
        <v>11797</v>
      </c>
      <c r="G8" s="3">
        <v>0.4</v>
      </c>
      <c r="H8" s="3">
        <v>0.51</v>
      </c>
    </row>
    <row r="9" spans="1:8">
      <c r="A9" s="1">
        <v>7</v>
      </c>
      <c r="B9" s="2" t="s">
        <v>3</v>
      </c>
      <c r="C9" s="2" t="s">
        <v>39</v>
      </c>
      <c r="D9" s="1">
        <v>124325</v>
      </c>
      <c r="E9" s="1">
        <v>57457</v>
      </c>
      <c r="F9" s="1">
        <v>56206</v>
      </c>
      <c r="G9" s="3">
        <v>0.46</v>
      </c>
      <c r="H9" s="3">
        <v>0.45</v>
      </c>
    </row>
    <row r="10" spans="1:8">
      <c r="A10" s="1">
        <v>8</v>
      </c>
      <c r="B10" s="2" t="s">
        <v>3</v>
      </c>
      <c r="C10" s="2" t="s">
        <v>40</v>
      </c>
      <c r="D10" s="1">
        <v>39146</v>
      </c>
      <c r="E10" s="1">
        <v>19320</v>
      </c>
      <c r="F10" s="1">
        <v>16019</v>
      </c>
      <c r="G10" s="3">
        <v>0.49</v>
      </c>
      <c r="H10" s="3">
        <v>0.41</v>
      </c>
    </row>
    <row r="11" spans="1:8">
      <c r="A11" s="1">
        <v>9</v>
      </c>
      <c r="B11" s="2" t="s">
        <v>3</v>
      </c>
      <c r="C11" s="2" t="s">
        <v>41</v>
      </c>
      <c r="D11" s="1">
        <v>147700</v>
      </c>
      <c r="E11" s="1">
        <v>63962</v>
      </c>
      <c r="F11" s="1">
        <v>68253</v>
      </c>
      <c r="G11" s="3">
        <v>0.43</v>
      </c>
      <c r="H11" s="3">
        <v>0.46</v>
      </c>
    </row>
    <row r="12" spans="1:8">
      <c r="A12" s="1">
        <v>10</v>
      </c>
      <c r="B12" s="2" t="s">
        <v>3</v>
      </c>
      <c r="C12" s="2" t="s">
        <v>42</v>
      </c>
      <c r="D12" s="1">
        <v>22131</v>
      </c>
      <c r="E12" s="1">
        <v>13287</v>
      </c>
      <c r="F12" s="1">
        <v>7497</v>
      </c>
      <c r="G12" s="3">
        <v>0.6</v>
      </c>
      <c r="H12" s="3">
        <v>0.34</v>
      </c>
    </row>
    <row r="13" spans="1:8">
      <c r="A13" s="1">
        <v>11</v>
      </c>
      <c r="B13" s="2" t="s">
        <v>3</v>
      </c>
      <c r="C13" s="2" t="s">
        <v>43</v>
      </c>
      <c r="D13" s="1">
        <v>145786</v>
      </c>
      <c r="E13" s="1">
        <v>58987</v>
      </c>
      <c r="F13" s="1">
        <v>71816</v>
      </c>
      <c r="G13" s="3">
        <v>0.4</v>
      </c>
      <c r="H13" s="3">
        <v>0.49</v>
      </c>
    </row>
    <row r="14" spans="1:8">
      <c r="A14" s="1">
        <v>12</v>
      </c>
      <c r="B14" s="2" t="s">
        <v>3</v>
      </c>
      <c r="C14" s="2" t="s">
        <v>44</v>
      </c>
      <c r="D14" s="1">
        <v>54467</v>
      </c>
      <c r="E14" s="1">
        <v>20143</v>
      </c>
      <c r="F14" s="1">
        <v>28128</v>
      </c>
      <c r="G14" s="3">
        <v>0.37</v>
      </c>
      <c r="H14" s="3">
        <v>0.52</v>
      </c>
    </row>
    <row r="15" spans="1:8">
      <c r="A15" s="1">
        <v>13</v>
      </c>
      <c r="B15" s="2" t="s">
        <v>4</v>
      </c>
      <c r="C15" s="2" t="s">
        <v>45</v>
      </c>
      <c r="D15" s="1">
        <v>76532</v>
      </c>
      <c r="E15" s="1">
        <v>35547</v>
      </c>
      <c r="F15" s="1">
        <v>34408</v>
      </c>
      <c r="G15" s="3">
        <v>0.46</v>
      </c>
      <c r="H15" s="3">
        <v>0.45</v>
      </c>
    </row>
    <row r="16" spans="1:8">
      <c r="A16" s="1">
        <v>14</v>
      </c>
      <c r="B16" s="2" t="s">
        <v>4</v>
      </c>
      <c r="C16" s="2" t="s">
        <v>46</v>
      </c>
      <c r="D16" s="1">
        <v>129171</v>
      </c>
      <c r="E16" s="1">
        <v>58013</v>
      </c>
      <c r="F16" s="1">
        <v>56995</v>
      </c>
      <c r="G16" s="3">
        <v>0.45</v>
      </c>
      <c r="H16" s="3">
        <v>0.44</v>
      </c>
    </row>
    <row r="17" spans="1:8">
      <c r="A17" s="1">
        <v>15</v>
      </c>
      <c r="B17" s="2" t="s">
        <v>4</v>
      </c>
      <c r="C17" s="2" t="s">
        <v>47</v>
      </c>
      <c r="D17" s="1">
        <v>121965</v>
      </c>
      <c r="E17" s="1">
        <v>54222</v>
      </c>
      <c r="F17" s="1">
        <v>54137</v>
      </c>
      <c r="G17" s="3">
        <v>0.44</v>
      </c>
      <c r="H17" s="3">
        <v>0.44</v>
      </c>
    </row>
    <row r="18" spans="1:8">
      <c r="A18" s="1">
        <v>16</v>
      </c>
      <c r="B18" s="2" t="s">
        <v>4</v>
      </c>
      <c r="C18" s="2" t="s">
        <v>48</v>
      </c>
      <c r="D18" s="1">
        <v>123721</v>
      </c>
      <c r="E18" s="1">
        <v>50579</v>
      </c>
      <c r="F18" s="1">
        <v>61198</v>
      </c>
      <c r="G18" s="3">
        <v>0.41</v>
      </c>
      <c r="H18" s="3">
        <v>0.49</v>
      </c>
    </row>
    <row r="19" spans="1:8">
      <c r="A19" s="1">
        <v>17</v>
      </c>
      <c r="B19" s="2" t="s">
        <v>4</v>
      </c>
      <c r="C19" s="2" t="s">
        <v>49</v>
      </c>
      <c r="D19" s="1">
        <v>82166</v>
      </c>
      <c r="E19" s="1">
        <v>34795</v>
      </c>
      <c r="F19" s="1">
        <v>41181</v>
      </c>
      <c r="G19" s="3">
        <v>0.42</v>
      </c>
      <c r="H19" s="3">
        <v>0.5</v>
      </c>
    </row>
    <row r="20" spans="1:8">
      <c r="A20" s="1">
        <v>18</v>
      </c>
      <c r="B20" s="2" t="s">
        <v>5</v>
      </c>
      <c r="C20" s="2" t="s">
        <v>50</v>
      </c>
      <c r="D20" s="1">
        <v>259905</v>
      </c>
      <c r="E20" s="1">
        <v>110179</v>
      </c>
      <c r="F20" s="1">
        <v>119223</v>
      </c>
      <c r="G20" s="3">
        <v>0.42</v>
      </c>
      <c r="H20" s="3">
        <v>0.46</v>
      </c>
    </row>
    <row r="21" spans="1:8">
      <c r="A21" s="1">
        <v>19</v>
      </c>
      <c r="B21" s="2" t="s">
        <v>5</v>
      </c>
      <c r="C21" s="2" t="s">
        <v>51</v>
      </c>
      <c r="D21" s="1">
        <v>152291</v>
      </c>
      <c r="E21" s="1">
        <v>65292</v>
      </c>
      <c r="F21" s="1">
        <v>74788</v>
      </c>
      <c r="G21" s="3">
        <v>0.43</v>
      </c>
      <c r="H21" s="3">
        <v>0.49</v>
      </c>
    </row>
    <row r="22" spans="1:8">
      <c r="A22" s="1">
        <v>20</v>
      </c>
      <c r="B22" s="2" t="s">
        <v>5</v>
      </c>
      <c r="C22" s="2" t="s">
        <v>52</v>
      </c>
      <c r="D22" s="1">
        <v>121359</v>
      </c>
      <c r="E22" s="1">
        <v>57685</v>
      </c>
      <c r="F22" s="1">
        <v>53908</v>
      </c>
      <c r="G22" s="3">
        <v>0.48</v>
      </c>
      <c r="H22" s="3">
        <v>0.44</v>
      </c>
    </row>
    <row r="23" spans="1:8">
      <c r="A23" s="1">
        <v>21</v>
      </c>
      <c r="B23" s="2" t="s">
        <v>6</v>
      </c>
      <c r="C23" s="2" t="s">
        <v>53</v>
      </c>
      <c r="D23" s="1">
        <v>263844</v>
      </c>
      <c r="E23" s="1">
        <v>115445</v>
      </c>
      <c r="F23" s="1">
        <v>132779</v>
      </c>
      <c r="G23" s="3">
        <v>0.44</v>
      </c>
      <c r="H23" s="3">
        <v>0.5</v>
      </c>
    </row>
    <row r="24" spans="1:8">
      <c r="A24" s="1">
        <v>22</v>
      </c>
      <c r="B24" s="2" t="s">
        <v>6</v>
      </c>
      <c r="C24" s="2" t="s">
        <v>54</v>
      </c>
      <c r="D24" s="1">
        <v>263760</v>
      </c>
      <c r="E24" s="1">
        <v>115429</v>
      </c>
      <c r="F24" s="1">
        <v>112102</v>
      </c>
      <c r="G24" s="3">
        <v>0.44</v>
      </c>
      <c r="H24" s="3">
        <v>0.43</v>
      </c>
    </row>
    <row r="25" spans="1:8">
      <c r="A25" s="1">
        <v>23</v>
      </c>
      <c r="B25" s="2" t="s">
        <v>7</v>
      </c>
      <c r="C25" s="2" t="s">
        <v>55</v>
      </c>
      <c r="D25" s="1">
        <v>96524</v>
      </c>
      <c r="E25" s="1">
        <v>41627</v>
      </c>
      <c r="F25" s="1">
        <v>36987</v>
      </c>
      <c r="G25" s="3">
        <v>0.43</v>
      </c>
      <c r="H25" s="3">
        <v>0.38</v>
      </c>
    </row>
    <row r="26" spans="1:8">
      <c r="A26" s="1">
        <v>24</v>
      </c>
      <c r="B26" s="2" t="s">
        <v>7</v>
      </c>
      <c r="C26" s="2" t="s">
        <v>56</v>
      </c>
      <c r="D26" s="1">
        <v>16939</v>
      </c>
      <c r="E26" s="1">
        <v>7647</v>
      </c>
      <c r="F26" s="1">
        <v>6555</v>
      </c>
      <c r="G26" s="3">
        <v>0.45</v>
      </c>
      <c r="H26" s="3">
        <v>0.39</v>
      </c>
    </row>
    <row r="27" spans="1:8">
      <c r="A27" s="1">
        <v>25</v>
      </c>
      <c r="B27" s="2" t="s">
        <v>7</v>
      </c>
      <c r="C27" s="2" t="s">
        <v>57</v>
      </c>
      <c r="D27" s="1">
        <v>11314</v>
      </c>
      <c r="E27" s="1">
        <v>5147</v>
      </c>
      <c r="F27" s="1">
        <v>4979</v>
      </c>
      <c r="G27" s="3">
        <v>0.45</v>
      </c>
      <c r="H27" s="3">
        <v>0.44</v>
      </c>
    </row>
    <row r="28" spans="1:8">
      <c r="A28" s="1">
        <v>26</v>
      </c>
      <c r="B28" s="2" t="s">
        <v>7</v>
      </c>
      <c r="C28" s="2" t="s">
        <v>58</v>
      </c>
      <c r="D28" s="1">
        <v>1852</v>
      </c>
      <c r="E28" s="1">
        <v>874</v>
      </c>
      <c r="F28" s="1">
        <v>744</v>
      </c>
      <c r="G28" s="3">
        <v>0.47</v>
      </c>
      <c r="H28" s="3">
        <v>0.4</v>
      </c>
    </row>
    <row r="29" spans="1:8">
      <c r="A29" s="1">
        <v>27</v>
      </c>
      <c r="B29" s="2" t="s">
        <v>7</v>
      </c>
      <c r="C29" s="2" t="s">
        <v>59</v>
      </c>
      <c r="D29" s="1">
        <v>44526</v>
      </c>
      <c r="E29" s="1">
        <v>17652</v>
      </c>
      <c r="F29" s="1">
        <v>19276</v>
      </c>
      <c r="G29" s="3">
        <v>0.4</v>
      </c>
      <c r="H29" s="3">
        <v>0.43</v>
      </c>
    </row>
    <row r="30" spans="1:8">
      <c r="A30" s="1">
        <v>28</v>
      </c>
      <c r="B30" s="2" t="s">
        <v>7</v>
      </c>
      <c r="C30" s="2" t="s">
        <v>60</v>
      </c>
      <c r="D30" s="1">
        <v>28378</v>
      </c>
      <c r="E30" s="1">
        <v>12345</v>
      </c>
      <c r="F30" s="1">
        <v>13166</v>
      </c>
      <c r="G30" s="3">
        <v>0.44</v>
      </c>
      <c r="H30" s="3">
        <v>0.46</v>
      </c>
    </row>
    <row r="31" spans="1:8">
      <c r="A31" s="1">
        <v>29</v>
      </c>
      <c r="B31" s="2" t="s">
        <v>7</v>
      </c>
      <c r="C31" s="2" t="s">
        <v>61</v>
      </c>
      <c r="D31" s="1">
        <v>62958</v>
      </c>
      <c r="E31" s="1">
        <v>29736</v>
      </c>
      <c r="F31" s="1">
        <v>30090</v>
      </c>
      <c r="G31" s="3">
        <v>0.47</v>
      </c>
      <c r="H31" s="3">
        <v>0.48</v>
      </c>
    </row>
    <row r="32" spans="1:8">
      <c r="A32" s="1">
        <v>30</v>
      </c>
      <c r="B32" s="2" t="s">
        <v>8</v>
      </c>
      <c r="C32" s="2" t="s">
        <v>62</v>
      </c>
      <c r="D32" s="1">
        <v>38243</v>
      </c>
      <c r="E32" s="1">
        <v>16585</v>
      </c>
      <c r="F32" s="1">
        <v>15791</v>
      </c>
      <c r="G32" s="3">
        <v>0.43</v>
      </c>
      <c r="H32" s="3">
        <v>0.41</v>
      </c>
    </row>
    <row r="33" spans="1:8">
      <c r="A33" s="1">
        <v>31</v>
      </c>
      <c r="B33" s="2" t="s">
        <v>8</v>
      </c>
      <c r="C33" s="2" t="s">
        <v>63</v>
      </c>
      <c r="D33" s="1">
        <v>15750</v>
      </c>
      <c r="E33" s="1">
        <v>5809</v>
      </c>
      <c r="F33" s="1">
        <v>7605</v>
      </c>
      <c r="G33" s="3">
        <v>0.37</v>
      </c>
      <c r="H33" s="3">
        <v>0.48</v>
      </c>
    </row>
    <row r="34" spans="1:8">
      <c r="A34" s="1">
        <v>32</v>
      </c>
      <c r="B34" s="2" t="s">
        <v>8</v>
      </c>
      <c r="C34" s="2" t="s">
        <v>64</v>
      </c>
      <c r="D34" s="1">
        <v>479562</v>
      </c>
      <c r="E34" s="1">
        <v>210762</v>
      </c>
      <c r="F34" s="1">
        <v>224523</v>
      </c>
      <c r="G34" s="3">
        <v>0.44</v>
      </c>
      <c r="H34" s="3">
        <v>0.47</v>
      </c>
    </row>
    <row r="35" spans="1:8">
      <c r="A35" s="1">
        <v>33</v>
      </c>
      <c r="B35" s="2" t="s">
        <v>9</v>
      </c>
      <c r="C35" s="2" t="s">
        <v>65</v>
      </c>
      <c r="D35" s="1">
        <v>136526</v>
      </c>
      <c r="E35" s="1">
        <v>58896</v>
      </c>
      <c r="F35" s="1">
        <v>72191</v>
      </c>
      <c r="G35" s="3">
        <v>0.43</v>
      </c>
      <c r="H35" s="3">
        <v>0.53</v>
      </c>
    </row>
    <row r="36" spans="1:8">
      <c r="A36" s="1">
        <v>34</v>
      </c>
      <c r="B36" s="2" t="s">
        <v>9</v>
      </c>
      <c r="C36" s="2" t="s">
        <v>66</v>
      </c>
      <c r="D36" s="1">
        <v>182342</v>
      </c>
      <c r="E36" s="1">
        <v>85061</v>
      </c>
      <c r="F36" s="1">
        <v>87155</v>
      </c>
      <c r="G36" s="3">
        <v>0.47</v>
      </c>
      <c r="H36" s="3">
        <v>0.48</v>
      </c>
    </row>
    <row r="37" spans="1:8">
      <c r="A37" s="1">
        <v>35</v>
      </c>
      <c r="B37" s="2" t="s">
        <v>9</v>
      </c>
      <c r="C37" s="2" t="s">
        <v>67</v>
      </c>
      <c r="D37" s="1">
        <v>119347</v>
      </c>
      <c r="E37" s="1">
        <v>53355</v>
      </c>
      <c r="F37" s="1">
        <v>46469</v>
      </c>
      <c r="G37" s="3">
        <v>0.45</v>
      </c>
      <c r="H37" s="3">
        <v>0.39</v>
      </c>
    </row>
    <row r="38" spans="1:8">
      <c r="A38" s="1">
        <v>36</v>
      </c>
      <c r="B38" s="2" t="s">
        <v>10</v>
      </c>
      <c r="C38" s="2" t="s">
        <v>68</v>
      </c>
      <c r="D38" s="1">
        <v>34901</v>
      </c>
      <c r="E38" s="1">
        <v>16399</v>
      </c>
      <c r="F38" s="1">
        <v>17145</v>
      </c>
      <c r="G38" s="3">
        <v>0.47</v>
      </c>
      <c r="H38" s="3">
        <v>0.49</v>
      </c>
    </row>
    <row r="39" spans="1:8">
      <c r="A39" s="1">
        <v>37</v>
      </c>
      <c r="B39" s="2" t="s">
        <v>10</v>
      </c>
      <c r="C39" s="2" t="s">
        <v>69</v>
      </c>
      <c r="D39" s="1">
        <v>18408</v>
      </c>
      <c r="E39" s="1">
        <v>9374</v>
      </c>
      <c r="F39" s="1">
        <v>8011</v>
      </c>
      <c r="G39" s="3">
        <v>0.51</v>
      </c>
      <c r="H39" s="3">
        <v>0.44</v>
      </c>
    </row>
    <row r="40" spans="1:8">
      <c r="A40" s="1">
        <v>38</v>
      </c>
      <c r="B40" s="2" t="s">
        <v>10</v>
      </c>
      <c r="C40" s="2" t="s">
        <v>70</v>
      </c>
      <c r="D40" s="1">
        <v>61196</v>
      </c>
      <c r="E40" s="1">
        <v>28335</v>
      </c>
      <c r="F40" s="1">
        <v>28606</v>
      </c>
      <c r="G40" s="3">
        <v>0.46</v>
      </c>
      <c r="H40" s="3">
        <v>0.47</v>
      </c>
    </row>
    <row r="41" spans="1:8">
      <c r="A41" s="1">
        <v>39</v>
      </c>
      <c r="B41" s="2" t="s">
        <v>10</v>
      </c>
      <c r="C41" s="2" t="s">
        <v>71</v>
      </c>
      <c r="D41" s="1">
        <v>75017</v>
      </c>
      <c r="E41" s="1">
        <v>33093</v>
      </c>
      <c r="F41" s="1">
        <v>26350</v>
      </c>
      <c r="G41" s="3">
        <v>0.44</v>
      </c>
      <c r="H41" s="3">
        <v>0.35</v>
      </c>
    </row>
    <row r="42" spans="1:8">
      <c r="A42" s="1">
        <v>40</v>
      </c>
      <c r="B42" s="2" t="s">
        <v>11</v>
      </c>
      <c r="C42" s="2" t="s">
        <v>72</v>
      </c>
      <c r="D42" s="1">
        <v>224970</v>
      </c>
      <c r="E42" s="1">
        <v>101140</v>
      </c>
      <c r="F42" s="1">
        <v>103660</v>
      </c>
      <c r="G42" s="3">
        <v>0.45</v>
      </c>
      <c r="H42" s="3">
        <v>0.46</v>
      </c>
    </row>
    <row r="43" spans="1:8">
      <c r="A43" s="1">
        <v>41</v>
      </c>
      <c r="B43" s="2" t="s">
        <v>11</v>
      </c>
      <c r="C43" s="2" t="s">
        <v>73</v>
      </c>
      <c r="D43" s="1">
        <v>267421</v>
      </c>
      <c r="E43" s="1">
        <v>115035</v>
      </c>
      <c r="F43" s="1">
        <v>124825</v>
      </c>
      <c r="G43" s="3">
        <v>0.43</v>
      </c>
      <c r="H43" s="3">
        <v>0.47</v>
      </c>
    </row>
    <row r="44" spans="1:8">
      <c r="A44" s="1">
        <v>42</v>
      </c>
      <c r="B44" s="2" t="s">
        <v>12</v>
      </c>
      <c r="C44" s="2" t="s">
        <v>74</v>
      </c>
      <c r="D44" s="1">
        <v>160259</v>
      </c>
      <c r="E44" s="1">
        <v>72913</v>
      </c>
      <c r="F44" s="1">
        <v>72402</v>
      </c>
      <c r="G44" s="3">
        <v>0.45</v>
      </c>
      <c r="H44" s="3">
        <v>0.45</v>
      </c>
    </row>
    <row r="45" spans="1:8">
      <c r="A45" s="1">
        <v>43</v>
      </c>
      <c r="B45" s="2" t="s">
        <v>12</v>
      </c>
      <c r="C45" s="2" t="s">
        <v>75</v>
      </c>
      <c r="D45" s="1">
        <v>64711</v>
      </c>
      <c r="E45" s="1">
        <v>28227</v>
      </c>
      <c r="F45" s="1">
        <v>31258</v>
      </c>
      <c r="G45" s="3">
        <v>0.44</v>
      </c>
      <c r="H45" s="3">
        <v>0.48</v>
      </c>
    </row>
    <row r="46" spans="1:8">
      <c r="A46" s="1">
        <v>44</v>
      </c>
      <c r="B46" s="2" t="s">
        <v>12</v>
      </c>
      <c r="C46" s="2" t="s">
        <v>76</v>
      </c>
      <c r="D46" s="1">
        <v>153846</v>
      </c>
      <c r="E46" s="1">
        <v>67938</v>
      </c>
      <c r="F46" s="1">
        <v>72214</v>
      </c>
      <c r="G46" s="3">
        <v>0.44</v>
      </c>
      <c r="H46" s="3">
        <v>0.47</v>
      </c>
    </row>
    <row r="47" spans="1:8">
      <c r="A47" s="1">
        <v>45</v>
      </c>
      <c r="B47" s="2" t="s">
        <v>12</v>
      </c>
      <c r="C47" s="2" t="s">
        <v>77</v>
      </c>
      <c r="D47" s="1">
        <v>118436</v>
      </c>
      <c r="E47" s="1">
        <v>48965</v>
      </c>
      <c r="F47" s="1">
        <v>55065</v>
      </c>
      <c r="G47" s="3">
        <v>0.41</v>
      </c>
      <c r="H47" s="3">
        <v>0.46</v>
      </c>
    </row>
    <row r="48" spans="1:8">
      <c r="A48" s="1">
        <v>46</v>
      </c>
      <c r="B48" s="2" t="s">
        <v>13</v>
      </c>
      <c r="C48" s="2" t="s">
        <v>78</v>
      </c>
      <c r="D48" s="1">
        <v>270173</v>
      </c>
      <c r="E48" s="1">
        <v>119823</v>
      </c>
      <c r="F48" s="1">
        <v>124590</v>
      </c>
      <c r="G48" s="3">
        <v>0.44</v>
      </c>
      <c r="H48" s="3">
        <v>0.46</v>
      </c>
    </row>
    <row r="49" spans="1:8">
      <c r="A49" s="1">
        <v>47</v>
      </c>
      <c r="B49" s="2" t="s">
        <v>13</v>
      </c>
      <c r="C49" s="2" t="s">
        <v>79</v>
      </c>
      <c r="D49" s="1">
        <v>227079</v>
      </c>
      <c r="E49" s="1">
        <v>98220</v>
      </c>
      <c r="F49" s="1">
        <v>106349</v>
      </c>
      <c r="G49" s="3">
        <v>0.43</v>
      </c>
      <c r="H49" s="3">
        <v>0.47</v>
      </c>
    </row>
    <row r="50" spans="1:8">
      <c r="A50" s="1">
        <v>48</v>
      </c>
      <c r="B50" s="2" t="s">
        <v>14</v>
      </c>
      <c r="C50" s="2" t="s">
        <v>80</v>
      </c>
      <c r="D50" s="1">
        <v>362355</v>
      </c>
      <c r="E50" s="1">
        <v>162031</v>
      </c>
      <c r="F50" s="1">
        <v>167234</v>
      </c>
      <c r="G50" s="3">
        <v>0.45</v>
      </c>
      <c r="H50" s="3">
        <v>0.46</v>
      </c>
    </row>
    <row r="51" spans="1:8">
      <c r="A51" s="1">
        <v>49</v>
      </c>
      <c r="B51" s="2" t="s">
        <v>14</v>
      </c>
      <c r="C51" s="2" t="s">
        <v>81</v>
      </c>
      <c r="D51" s="1">
        <v>38348</v>
      </c>
      <c r="E51" s="1">
        <v>16991</v>
      </c>
      <c r="F51" s="1">
        <v>17841</v>
      </c>
      <c r="G51" s="3">
        <v>0.44</v>
      </c>
      <c r="H51" s="3">
        <v>0.47</v>
      </c>
    </row>
    <row r="52" spans="1:8">
      <c r="A52" s="1">
        <v>50</v>
      </c>
      <c r="B52" s="2" t="s">
        <v>14</v>
      </c>
      <c r="C52" s="2" t="s">
        <v>82</v>
      </c>
      <c r="D52" s="1">
        <v>45363</v>
      </c>
      <c r="E52" s="1">
        <v>19609</v>
      </c>
      <c r="F52" s="1">
        <v>21505</v>
      </c>
      <c r="G52" s="3">
        <v>0.43</v>
      </c>
      <c r="H52" s="3">
        <v>0.47</v>
      </c>
    </row>
    <row r="53" spans="1:8">
      <c r="A53" s="1">
        <v>51</v>
      </c>
      <c r="B53" s="2" t="s">
        <v>14</v>
      </c>
      <c r="C53" s="2" t="s">
        <v>83</v>
      </c>
      <c r="D53" s="1">
        <v>81032</v>
      </c>
      <c r="E53" s="1">
        <v>31987</v>
      </c>
      <c r="F53" s="1">
        <v>37959</v>
      </c>
      <c r="G53" s="3">
        <v>0.39</v>
      </c>
      <c r="H53" s="3">
        <v>0.47</v>
      </c>
    </row>
    <row r="54" spans="1:8">
      <c r="A54" s="1">
        <v>52</v>
      </c>
      <c r="B54" s="2" t="s">
        <v>15</v>
      </c>
      <c r="C54" s="2" t="s">
        <v>84</v>
      </c>
      <c r="D54" s="1">
        <v>71634</v>
      </c>
      <c r="E54" s="1">
        <v>33055</v>
      </c>
      <c r="F54" s="1">
        <v>35747</v>
      </c>
      <c r="G54" s="3">
        <v>0.46</v>
      </c>
      <c r="H54" s="3">
        <v>0.5</v>
      </c>
    </row>
    <row r="55" spans="1:8">
      <c r="A55" s="1">
        <v>53</v>
      </c>
      <c r="B55" s="2" t="s">
        <v>15</v>
      </c>
      <c r="C55" s="2" t="s">
        <v>85</v>
      </c>
      <c r="D55" s="1">
        <v>136702</v>
      </c>
      <c r="E55" s="1">
        <v>63143</v>
      </c>
      <c r="F55" s="1">
        <v>64977</v>
      </c>
      <c r="G55" s="3">
        <v>0.46</v>
      </c>
      <c r="H55" s="3">
        <v>0.48</v>
      </c>
    </row>
    <row r="56" spans="1:8">
      <c r="A56" s="1">
        <v>54</v>
      </c>
      <c r="B56" s="2" t="s">
        <v>15</v>
      </c>
      <c r="C56" s="2" t="s">
        <v>86</v>
      </c>
      <c r="D56" s="1">
        <v>38396</v>
      </c>
      <c r="E56" s="1">
        <v>17575</v>
      </c>
      <c r="F56" s="1">
        <v>16994</v>
      </c>
      <c r="G56" s="3">
        <v>0.46</v>
      </c>
      <c r="H56" s="3">
        <v>0.44</v>
      </c>
    </row>
    <row r="57" spans="1:8">
      <c r="A57" s="1">
        <v>55</v>
      </c>
      <c r="B57" s="2" t="s">
        <v>15</v>
      </c>
      <c r="C57" s="2" t="s">
        <v>87</v>
      </c>
      <c r="D57" s="1">
        <v>41439</v>
      </c>
      <c r="E57" s="1">
        <v>18372</v>
      </c>
      <c r="F57" s="1">
        <v>18611</v>
      </c>
      <c r="G57" s="3">
        <v>0.44</v>
      </c>
      <c r="H57" s="3">
        <v>0.45</v>
      </c>
    </row>
    <row r="58" spans="1:8">
      <c r="A58" s="1">
        <v>56</v>
      </c>
      <c r="B58" s="2" t="s">
        <v>15</v>
      </c>
      <c r="C58" s="2" t="s">
        <v>88</v>
      </c>
      <c r="D58" s="1">
        <v>64441</v>
      </c>
      <c r="E58" s="1">
        <v>29016</v>
      </c>
      <c r="F58" s="1">
        <v>29058</v>
      </c>
      <c r="G58" s="3">
        <v>0.45</v>
      </c>
      <c r="H58" s="3">
        <v>0.45</v>
      </c>
    </row>
    <row r="59" spans="1:8">
      <c r="A59" s="1">
        <v>57</v>
      </c>
      <c r="B59" s="2" t="s">
        <v>15</v>
      </c>
      <c r="C59" s="2" t="s">
        <v>89</v>
      </c>
      <c r="D59" s="1">
        <v>76633</v>
      </c>
      <c r="E59" s="1">
        <v>32207</v>
      </c>
      <c r="F59" s="1">
        <v>33965</v>
      </c>
      <c r="G59" s="3">
        <v>0.42</v>
      </c>
      <c r="H59" s="3">
        <v>0.44</v>
      </c>
    </row>
    <row r="60" spans="1:8">
      <c r="A60" s="1">
        <v>58</v>
      </c>
      <c r="B60" s="2" t="s">
        <v>15</v>
      </c>
      <c r="C60" s="2" t="s">
        <v>90</v>
      </c>
      <c r="D60" s="1">
        <v>15337</v>
      </c>
      <c r="E60" s="1">
        <v>5578</v>
      </c>
      <c r="F60" s="1">
        <v>6978</v>
      </c>
      <c r="G60" s="3">
        <v>0.36</v>
      </c>
      <c r="H60" s="3">
        <v>0.45</v>
      </c>
    </row>
    <row r="61" spans="1:8">
      <c r="A61" s="1">
        <v>59</v>
      </c>
      <c r="B61" s="2" t="s">
        <v>15</v>
      </c>
      <c r="C61" s="2" t="s">
        <v>91</v>
      </c>
      <c r="D61" s="1">
        <v>88973</v>
      </c>
      <c r="E61" s="1">
        <v>34210</v>
      </c>
      <c r="F61" s="1">
        <v>41589</v>
      </c>
      <c r="G61" s="3">
        <v>0.38</v>
      </c>
      <c r="H61" s="3">
        <v>0.47</v>
      </c>
    </row>
    <row r="62" spans="1:8">
      <c r="A62" s="1">
        <v>60</v>
      </c>
      <c r="B62" s="2" t="s">
        <v>16</v>
      </c>
      <c r="C62" s="2" t="s">
        <v>92</v>
      </c>
      <c r="D62" s="1">
        <v>246732</v>
      </c>
      <c r="E62" s="1">
        <v>113773</v>
      </c>
      <c r="F62" s="1">
        <v>117718</v>
      </c>
      <c r="G62" s="3">
        <v>0.46</v>
      </c>
      <c r="H62" s="3">
        <v>0.48</v>
      </c>
    </row>
    <row r="63" spans="1:8">
      <c r="A63" s="1">
        <v>61</v>
      </c>
      <c r="B63" s="2" t="s">
        <v>16</v>
      </c>
      <c r="C63" s="2" t="s">
        <v>93</v>
      </c>
      <c r="D63" s="1">
        <v>121217</v>
      </c>
      <c r="E63" s="1">
        <v>52966</v>
      </c>
      <c r="F63" s="1">
        <v>54647</v>
      </c>
      <c r="G63" s="3">
        <v>0.44</v>
      </c>
      <c r="H63" s="3">
        <v>0.45</v>
      </c>
    </row>
    <row r="64" spans="1:8">
      <c r="A64" s="1">
        <v>62</v>
      </c>
      <c r="B64" s="2" t="s">
        <v>16</v>
      </c>
      <c r="C64" s="2" t="s">
        <v>94</v>
      </c>
      <c r="D64" s="1">
        <v>165606</v>
      </c>
      <c r="E64" s="1">
        <v>66417</v>
      </c>
      <c r="F64" s="1">
        <v>75554</v>
      </c>
      <c r="G64" s="3">
        <v>0.4</v>
      </c>
      <c r="H64" s="3">
        <v>0.46</v>
      </c>
    </row>
    <row r="65" spans="1:8">
      <c r="A65" s="1">
        <v>63</v>
      </c>
      <c r="B65" s="2" t="s">
        <v>17</v>
      </c>
      <c r="C65" s="2" t="s">
        <v>95</v>
      </c>
      <c r="D65" s="1">
        <v>200063</v>
      </c>
      <c r="E65" s="1">
        <v>82427</v>
      </c>
      <c r="F65" s="1">
        <v>91402</v>
      </c>
      <c r="G65" s="3">
        <v>0.41</v>
      </c>
      <c r="H65" s="3">
        <v>0.46</v>
      </c>
    </row>
    <row r="66" spans="1:8">
      <c r="A66" s="1">
        <v>64</v>
      </c>
      <c r="B66" s="2" t="s">
        <v>17</v>
      </c>
      <c r="C66" s="2" t="s">
        <v>96</v>
      </c>
      <c r="D66" s="1">
        <v>188166</v>
      </c>
      <c r="E66" s="1">
        <v>88405</v>
      </c>
      <c r="F66" s="1">
        <v>85116</v>
      </c>
      <c r="G66" s="3">
        <v>0.47</v>
      </c>
      <c r="H66" s="3">
        <v>0.45</v>
      </c>
    </row>
    <row r="67" spans="1:8">
      <c r="A67" s="1">
        <v>65</v>
      </c>
      <c r="B67" s="2" t="s">
        <v>17</v>
      </c>
      <c r="C67" s="2" t="s">
        <v>97</v>
      </c>
      <c r="D67" s="1">
        <v>96578</v>
      </c>
      <c r="E67" s="1">
        <v>42991</v>
      </c>
      <c r="F67" s="1">
        <v>45921</v>
      </c>
      <c r="G67" s="3">
        <v>0.45</v>
      </c>
      <c r="H67" s="3">
        <v>0.48</v>
      </c>
    </row>
    <row r="68" spans="1:8">
      <c r="A68" s="1">
        <v>66</v>
      </c>
      <c r="B68" s="2" t="s">
        <v>17</v>
      </c>
      <c r="C68" s="2" t="s">
        <v>98</v>
      </c>
      <c r="D68" s="1">
        <v>48748</v>
      </c>
      <c r="E68" s="1">
        <v>19333</v>
      </c>
      <c r="F68" s="1">
        <v>25480</v>
      </c>
      <c r="G68" s="3">
        <v>0.4</v>
      </c>
      <c r="H68" s="3">
        <v>0.52</v>
      </c>
    </row>
    <row r="69" spans="1:8">
      <c r="A69" s="1">
        <v>67</v>
      </c>
      <c r="B69" s="2" t="s">
        <v>18</v>
      </c>
      <c r="C69" s="2" t="s">
        <v>99</v>
      </c>
      <c r="D69" s="1">
        <v>490200</v>
      </c>
      <c r="E69" s="1">
        <v>214639</v>
      </c>
      <c r="F69" s="1">
        <v>234133</v>
      </c>
      <c r="G69" s="3">
        <v>0.44</v>
      </c>
      <c r="H69" s="3">
        <v>0.48</v>
      </c>
    </row>
    <row r="70" spans="1:8">
      <c r="A70" s="1">
        <v>68</v>
      </c>
      <c r="B70" s="2" t="s">
        <v>18</v>
      </c>
      <c r="C70" s="2" t="s">
        <v>55</v>
      </c>
      <c r="D70" s="1">
        <v>30559</v>
      </c>
      <c r="E70" s="1">
        <v>11925</v>
      </c>
      <c r="F70" s="1">
        <v>9022</v>
      </c>
      <c r="G70" s="3">
        <v>0.39</v>
      </c>
      <c r="H70" s="3">
        <v>0.3</v>
      </c>
    </row>
    <row r="71" spans="1:8">
      <c r="A71" s="1">
        <v>69</v>
      </c>
      <c r="B71" s="2" t="s">
        <v>18</v>
      </c>
      <c r="C71" s="2" t="s">
        <v>100</v>
      </c>
      <c r="D71" s="1">
        <v>8163</v>
      </c>
      <c r="E71" s="1">
        <v>4578</v>
      </c>
      <c r="F71" s="1">
        <v>3124</v>
      </c>
      <c r="G71" s="3">
        <v>0.5600000000000001</v>
      </c>
      <c r="H71" s="3">
        <v>0.38</v>
      </c>
    </row>
    <row r="72" spans="1:8">
      <c r="A72" s="1">
        <v>70</v>
      </c>
      <c r="B72" s="2" t="s">
        <v>18</v>
      </c>
      <c r="C72" s="2" t="s">
        <v>57</v>
      </c>
      <c r="D72" s="1">
        <v>1853</v>
      </c>
      <c r="E72" s="1">
        <v>828</v>
      </c>
      <c r="F72" s="1">
        <v>747</v>
      </c>
      <c r="G72" s="3">
        <v>0.45</v>
      </c>
      <c r="H72" s="3">
        <v>0.4</v>
      </c>
    </row>
    <row r="73" spans="1:8">
      <c r="A73" s="1">
        <v>71</v>
      </c>
      <c r="B73" s="2" t="s">
        <v>18</v>
      </c>
      <c r="C73" s="2" t="s">
        <v>101</v>
      </c>
      <c r="D73" s="1">
        <v>1023</v>
      </c>
      <c r="E73" s="1">
        <v>532</v>
      </c>
      <c r="F73" s="1">
        <v>382</v>
      </c>
      <c r="G73" s="3">
        <v>0.52</v>
      </c>
      <c r="H73" s="3">
        <v>0.37</v>
      </c>
    </row>
    <row r="74" spans="1:8">
      <c r="A74" s="1">
        <v>72</v>
      </c>
      <c r="B74" s="2" t="s">
        <v>18</v>
      </c>
      <c r="C74" s="2" t="s">
        <v>102</v>
      </c>
      <c r="D74" s="1">
        <v>810</v>
      </c>
      <c r="E74" s="1">
        <v>299</v>
      </c>
      <c r="F74" s="1">
        <v>255</v>
      </c>
      <c r="G74" s="3">
        <v>0.37</v>
      </c>
      <c r="H74" s="3">
        <v>0.31</v>
      </c>
    </row>
    <row r="75" spans="1:8">
      <c r="A75" s="1">
        <v>73</v>
      </c>
      <c r="B75" s="2" t="s">
        <v>18</v>
      </c>
      <c r="C75" s="2" t="s">
        <v>58</v>
      </c>
      <c r="D75" s="1">
        <v>254</v>
      </c>
      <c r="E75" s="1">
        <v>110</v>
      </c>
      <c r="F75" s="1">
        <v>91</v>
      </c>
      <c r="G75" s="3">
        <v>0.43</v>
      </c>
      <c r="H75" s="3">
        <v>0.36</v>
      </c>
    </row>
    <row r="76" spans="1:8">
      <c r="A76" s="1">
        <v>74</v>
      </c>
      <c r="B76" s="2" t="s">
        <v>18</v>
      </c>
      <c r="C76" s="2" t="s">
        <v>103</v>
      </c>
      <c r="D76" s="1">
        <v>246</v>
      </c>
      <c r="E76" s="1">
        <v>53</v>
      </c>
      <c r="F76" s="1">
        <v>29</v>
      </c>
      <c r="G76" s="3">
        <v>0.22</v>
      </c>
      <c r="H76" s="3">
        <v>0.12</v>
      </c>
    </row>
    <row r="77" spans="1:8">
      <c r="A77" s="1">
        <v>75</v>
      </c>
      <c r="B77" s="2" t="s">
        <v>18</v>
      </c>
      <c r="C77" s="2" t="s">
        <v>104</v>
      </c>
      <c r="D77" s="1">
        <v>130</v>
      </c>
      <c r="E77" s="1">
        <v>50</v>
      </c>
      <c r="F77" s="1">
        <v>41</v>
      </c>
      <c r="G77" s="3">
        <v>0.38</v>
      </c>
      <c r="H77" s="3">
        <v>0.32</v>
      </c>
    </row>
    <row r="78" spans="1:8">
      <c r="A78" s="1">
        <v>76</v>
      </c>
      <c r="B78" s="2" t="s">
        <v>18</v>
      </c>
      <c r="C78" s="2" t="s">
        <v>105</v>
      </c>
      <c r="D78" s="1">
        <v>114</v>
      </c>
      <c r="E78" s="1">
        <v>72</v>
      </c>
      <c r="F78" s="1">
        <v>27</v>
      </c>
      <c r="G78" s="3">
        <v>0.63</v>
      </c>
      <c r="H78" s="3">
        <v>0.24</v>
      </c>
    </row>
    <row r="79" spans="1:8">
      <c r="A79" s="1">
        <v>77</v>
      </c>
      <c r="B79" s="2" t="s">
        <v>18</v>
      </c>
      <c r="C79" s="2" t="s">
        <v>106</v>
      </c>
      <c r="D79" s="1">
        <v>100</v>
      </c>
      <c r="E79" s="1">
        <v>32</v>
      </c>
      <c r="F79" s="1">
        <v>35</v>
      </c>
      <c r="G79" s="3">
        <v>0.32</v>
      </c>
      <c r="H79" s="3">
        <v>0.35</v>
      </c>
    </row>
    <row r="80" spans="1:8">
      <c r="A80" s="1">
        <v>78</v>
      </c>
      <c r="B80" s="2" t="s">
        <v>19</v>
      </c>
      <c r="C80" s="2" t="s">
        <v>107</v>
      </c>
      <c r="D80" s="1">
        <v>205059</v>
      </c>
      <c r="E80" s="1">
        <v>100650</v>
      </c>
      <c r="F80" s="1">
        <v>99176</v>
      </c>
      <c r="G80" s="3">
        <v>0.49</v>
      </c>
      <c r="H80" s="3">
        <v>0.48</v>
      </c>
    </row>
    <row r="81" spans="1:8">
      <c r="A81" s="1">
        <v>79</v>
      </c>
      <c r="B81" s="2" t="s">
        <v>19</v>
      </c>
      <c r="C81" s="2" t="s">
        <v>108</v>
      </c>
      <c r="D81" s="1">
        <v>150983</v>
      </c>
      <c r="E81" s="1">
        <v>62493</v>
      </c>
      <c r="F81" s="1">
        <v>68807</v>
      </c>
      <c r="G81" s="3">
        <v>0.41</v>
      </c>
      <c r="H81" s="3">
        <v>0.46</v>
      </c>
    </row>
    <row r="82" spans="1:8">
      <c r="A82" s="1">
        <v>80</v>
      </c>
      <c r="B82" s="2" t="s">
        <v>19</v>
      </c>
      <c r="C82" s="2" t="s">
        <v>109</v>
      </c>
      <c r="D82" s="1">
        <v>177513</v>
      </c>
      <c r="E82" s="1">
        <v>70013</v>
      </c>
      <c r="F82" s="1">
        <v>79936</v>
      </c>
      <c r="G82" s="3">
        <v>0.39</v>
      </c>
      <c r="H82" s="3">
        <v>0.45</v>
      </c>
    </row>
    <row r="83" spans="1:8">
      <c r="A83" s="1">
        <v>81</v>
      </c>
      <c r="B83" s="2" t="s">
        <v>20</v>
      </c>
      <c r="C83" s="2" t="s">
        <v>110</v>
      </c>
      <c r="D83" s="1">
        <v>90081</v>
      </c>
      <c r="E83" s="1">
        <v>37419</v>
      </c>
      <c r="F83" s="1">
        <v>40286</v>
      </c>
      <c r="G83" s="3">
        <v>0.42</v>
      </c>
      <c r="H83" s="3">
        <v>0.45</v>
      </c>
    </row>
    <row r="84" spans="1:8">
      <c r="A84" s="1">
        <v>82</v>
      </c>
      <c r="B84" s="2" t="s">
        <v>20</v>
      </c>
      <c r="C84" s="2" t="s">
        <v>111</v>
      </c>
      <c r="D84" s="1">
        <v>367746</v>
      </c>
      <c r="E84" s="1">
        <v>162890</v>
      </c>
      <c r="F84" s="1">
        <v>170367</v>
      </c>
      <c r="G84" s="3">
        <v>0.44</v>
      </c>
      <c r="H84" s="3">
        <v>0.46</v>
      </c>
    </row>
    <row r="85" spans="1:8">
      <c r="A85" s="1">
        <v>83</v>
      </c>
      <c r="B85" s="2" t="s">
        <v>20</v>
      </c>
      <c r="C85" s="2" t="s">
        <v>112</v>
      </c>
      <c r="D85" s="1">
        <v>75728</v>
      </c>
      <c r="E85" s="1">
        <v>32847</v>
      </c>
      <c r="F85" s="1">
        <v>37266</v>
      </c>
      <c r="G85" s="3">
        <v>0.43</v>
      </c>
      <c r="H85" s="3">
        <v>0.49</v>
      </c>
    </row>
    <row r="86" spans="1:8">
      <c r="A86" s="1">
        <v>84</v>
      </c>
      <c r="B86" s="2" t="s">
        <v>21</v>
      </c>
      <c r="C86" s="2" t="s">
        <v>113</v>
      </c>
      <c r="D86" s="1">
        <v>117531</v>
      </c>
      <c r="E86" s="1">
        <v>49482</v>
      </c>
      <c r="F86" s="1">
        <v>50808</v>
      </c>
      <c r="G86" s="3">
        <v>0.42</v>
      </c>
      <c r="H86" s="3">
        <v>0.43</v>
      </c>
    </row>
    <row r="87" spans="1:8">
      <c r="A87" s="1">
        <v>85</v>
      </c>
      <c r="B87" s="2" t="s">
        <v>21</v>
      </c>
      <c r="C87" s="2" t="s">
        <v>114</v>
      </c>
      <c r="D87" s="1">
        <v>261208</v>
      </c>
      <c r="E87" s="1">
        <v>114757</v>
      </c>
      <c r="F87" s="1">
        <v>122482</v>
      </c>
      <c r="G87" s="3">
        <v>0.44</v>
      </c>
      <c r="H87" s="3">
        <v>0.47</v>
      </c>
    </row>
    <row r="88" spans="1:8">
      <c r="A88" s="1">
        <v>86</v>
      </c>
      <c r="B88" s="2" t="s">
        <v>21</v>
      </c>
      <c r="C88" s="2" t="s">
        <v>115</v>
      </c>
      <c r="D88" s="1">
        <v>154816</v>
      </c>
      <c r="E88" s="1">
        <v>68917</v>
      </c>
      <c r="F88" s="1">
        <v>74629</v>
      </c>
      <c r="G88" s="3">
        <v>0.45</v>
      </c>
      <c r="H88" s="3">
        <v>0.48</v>
      </c>
    </row>
    <row r="89" spans="1:8">
      <c r="A89" s="1">
        <v>87</v>
      </c>
      <c r="B89" s="2" t="s">
        <v>22</v>
      </c>
      <c r="C89" s="2" t="s">
        <v>116</v>
      </c>
      <c r="D89" s="1">
        <v>55611</v>
      </c>
      <c r="E89" s="1">
        <v>25938</v>
      </c>
      <c r="F89" s="1">
        <v>25153</v>
      </c>
      <c r="G89" s="3">
        <v>0.47</v>
      </c>
      <c r="H89" s="3">
        <v>0.45</v>
      </c>
    </row>
    <row r="90" spans="1:8">
      <c r="A90" s="1">
        <v>88</v>
      </c>
      <c r="B90" s="2" t="s">
        <v>22</v>
      </c>
      <c r="C90" s="2" t="s">
        <v>117</v>
      </c>
      <c r="D90" s="1">
        <v>245683</v>
      </c>
      <c r="E90" s="1">
        <v>110979</v>
      </c>
      <c r="F90" s="1">
        <v>109482</v>
      </c>
      <c r="G90" s="3">
        <v>0.45</v>
      </c>
      <c r="H90" s="3">
        <v>0.45</v>
      </c>
    </row>
    <row r="91" spans="1:8">
      <c r="A91" s="1">
        <v>89</v>
      </c>
      <c r="B91" s="2" t="s">
        <v>22</v>
      </c>
      <c r="C91" s="2" t="s">
        <v>118</v>
      </c>
      <c r="D91" s="1">
        <v>119683</v>
      </c>
      <c r="E91" s="1">
        <v>49964</v>
      </c>
      <c r="F91" s="1">
        <v>57668</v>
      </c>
      <c r="G91" s="3">
        <v>0.42</v>
      </c>
      <c r="H91" s="3">
        <v>0.48</v>
      </c>
    </row>
    <row r="92" spans="1:8">
      <c r="A92" s="1">
        <v>90</v>
      </c>
      <c r="B92" s="2" t="s">
        <v>22</v>
      </c>
      <c r="C92" s="2" t="s">
        <v>119</v>
      </c>
      <c r="D92" s="1">
        <v>112575</v>
      </c>
      <c r="E92" s="1">
        <v>46274</v>
      </c>
      <c r="F92" s="1">
        <v>55614</v>
      </c>
      <c r="G92" s="3">
        <v>0.41</v>
      </c>
      <c r="H92" s="3">
        <v>0.49</v>
      </c>
    </row>
    <row r="93" spans="1:8">
      <c r="A93" s="1">
        <v>91</v>
      </c>
      <c r="B93" s="2" t="s">
        <v>23</v>
      </c>
      <c r="C93" s="2" t="s">
        <v>116</v>
      </c>
      <c r="D93" s="1">
        <v>4077</v>
      </c>
      <c r="E93" s="1">
        <v>1891</v>
      </c>
      <c r="F93" s="1">
        <v>1868</v>
      </c>
      <c r="G93" s="3">
        <v>0.46</v>
      </c>
      <c r="H93" s="3">
        <v>0.46</v>
      </c>
    </row>
    <row r="94" spans="1:8">
      <c r="A94" s="1">
        <v>92</v>
      </c>
      <c r="B94" s="2" t="s">
        <v>23</v>
      </c>
      <c r="C94" s="2" t="s">
        <v>117</v>
      </c>
      <c r="D94" s="1">
        <v>167590</v>
      </c>
      <c r="E94" s="1">
        <v>75878</v>
      </c>
      <c r="F94" s="1">
        <v>73690</v>
      </c>
      <c r="G94" s="3">
        <v>0.45</v>
      </c>
      <c r="H94" s="3">
        <v>0.44</v>
      </c>
    </row>
    <row r="95" spans="1:8">
      <c r="A95" s="1">
        <v>93</v>
      </c>
      <c r="B95" s="2" t="s">
        <v>23</v>
      </c>
      <c r="C95" s="2" t="s">
        <v>118</v>
      </c>
      <c r="D95" s="1">
        <v>118572</v>
      </c>
      <c r="E95" s="1">
        <v>53571</v>
      </c>
      <c r="F95" s="1">
        <v>53169</v>
      </c>
      <c r="G95" s="3">
        <v>0.45</v>
      </c>
      <c r="H95" s="3">
        <v>0.45</v>
      </c>
    </row>
    <row r="96" spans="1:8">
      <c r="A96" s="1">
        <v>94</v>
      </c>
      <c r="B96" s="2" t="s">
        <v>23</v>
      </c>
      <c r="C96" s="2" t="s">
        <v>119</v>
      </c>
      <c r="D96" s="1">
        <v>243316</v>
      </c>
      <c r="E96" s="1">
        <v>101816</v>
      </c>
      <c r="F96" s="1">
        <v>119192</v>
      </c>
      <c r="G96" s="3">
        <v>0.42</v>
      </c>
      <c r="H96" s="3">
        <v>0.49</v>
      </c>
    </row>
    <row r="97" spans="1:8">
      <c r="A97" s="1">
        <v>95</v>
      </c>
      <c r="B97" s="2" t="s">
        <v>24</v>
      </c>
      <c r="C97" s="2" t="s">
        <v>120</v>
      </c>
      <c r="D97" s="1">
        <v>53126</v>
      </c>
      <c r="E97" s="1">
        <v>24540</v>
      </c>
      <c r="F97" s="1">
        <v>23825</v>
      </c>
      <c r="G97" s="3">
        <v>0.46</v>
      </c>
      <c r="H97" s="3">
        <v>0.45</v>
      </c>
    </row>
    <row r="98" spans="1:8">
      <c r="A98" s="1">
        <v>96</v>
      </c>
      <c r="B98" s="2" t="s">
        <v>24</v>
      </c>
      <c r="C98" s="2" t="s">
        <v>46</v>
      </c>
      <c r="D98" s="1">
        <v>163925</v>
      </c>
      <c r="E98" s="1">
        <v>73865</v>
      </c>
      <c r="F98" s="1">
        <v>71423</v>
      </c>
      <c r="G98" s="3">
        <v>0.45</v>
      </c>
      <c r="H98" s="3">
        <v>0.44</v>
      </c>
    </row>
    <row r="99" spans="1:8">
      <c r="A99" s="1">
        <v>97</v>
      </c>
      <c r="B99" s="2" t="s">
        <v>24</v>
      </c>
      <c r="C99" s="2" t="s">
        <v>121</v>
      </c>
      <c r="D99" s="1">
        <v>280705</v>
      </c>
      <c r="E99" s="1">
        <v>120749</v>
      </c>
      <c r="F99" s="1">
        <v>133710</v>
      </c>
      <c r="G99" s="3">
        <v>0.43</v>
      </c>
      <c r="H99" s="3">
        <v>0.48</v>
      </c>
    </row>
    <row r="100" spans="1:8">
      <c r="A100" s="1">
        <v>98</v>
      </c>
      <c r="B100" s="2" t="s">
        <v>24</v>
      </c>
      <c r="C100" s="2" t="s">
        <v>119</v>
      </c>
      <c r="D100" s="1">
        <v>35796</v>
      </c>
      <c r="E100" s="1">
        <v>14001</v>
      </c>
      <c r="F100" s="1">
        <v>18959</v>
      </c>
      <c r="G100" s="3">
        <v>0.39</v>
      </c>
      <c r="H100" s="3">
        <v>0.53</v>
      </c>
    </row>
    <row r="101" spans="1:8">
      <c r="A101" s="1">
        <v>99</v>
      </c>
      <c r="B101" s="2" t="s">
        <v>25</v>
      </c>
      <c r="C101" s="2" t="s">
        <v>120</v>
      </c>
      <c r="D101" s="1">
        <v>138676</v>
      </c>
      <c r="E101" s="1">
        <v>62353</v>
      </c>
      <c r="F101" s="1">
        <v>61638</v>
      </c>
      <c r="G101" s="3">
        <v>0.45</v>
      </c>
      <c r="H101" s="3">
        <v>0.44</v>
      </c>
    </row>
    <row r="102" spans="1:8">
      <c r="A102" s="1">
        <v>100</v>
      </c>
      <c r="B102" s="2" t="s">
        <v>25</v>
      </c>
      <c r="C102" s="2" t="s">
        <v>46</v>
      </c>
      <c r="D102" s="1">
        <v>135425</v>
      </c>
      <c r="E102" s="1">
        <v>58795</v>
      </c>
      <c r="F102" s="1">
        <v>61540</v>
      </c>
      <c r="G102" s="3">
        <v>0.43</v>
      </c>
      <c r="H102" s="3">
        <v>0.45</v>
      </c>
    </row>
    <row r="103" spans="1:8">
      <c r="A103" s="1">
        <v>101</v>
      </c>
      <c r="B103" s="2" t="s">
        <v>25</v>
      </c>
      <c r="C103" s="2" t="s">
        <v>121</v>
      </c>
      <c r="D103" s="1">
        <v>188753</v>
      </c>
      <c r="E103" s="1">
        <v>80720</v>
      </c>
      <c r="F103" s="1">
        <v>90329</v>
      </c>
      <c r="G103" s="3">
        <v>0.43</v>
      </c>
      <c r="H103" s="3">
        <v>0.48</v>
      </c>
    </row>
    <row r="104" spans="1:8">
      <c r="A104" s="1">
        <v>102</v>
      </c>
      <c r="B104" s="2" t="s">
        <v>25</v>
      </c>
      <c r="C104" s="2" t="s">
        <v>119</v>
      </c>
      <c r="D104" s="1">
        <v>70701</v>
      </c>
      <c r="E104" s="1">
        <v>31288</v>
      </c>
      <c r="F104" s="1">
        <v>34412</v>
      </c>
      <c r="G104" s="3">
        <v>0.44</v>
      </c>
      <c r="H104" s="3">
        <v>0.49</v>
      </c>
    </row>
    <row r="105" spans="1:8">
      <c r="A105" s="1">
        <v>103</v>
      </c>
      <c r="B105" s="2" t="s">
        <v>26</v>
      </c>
      <c r="C105" s="2" t="s">
        <v>120</v>
      </c>
      <c r="D105" s="1">
        <v>38707</v>
      </c>
      <c r="E105" s="1">
        <v>18617</v>
      </c>
      <c r="F105" s="1">
        <v>17715</v>
      </c>
      <c r="G105" s="3">
        <v>0.48</v>
      </c>
      <c r="H105" s="3">
        <v>0.46</v>
      </c>
    </row>
    <row r="106" spans="1:8">
      <c r="A106" s="1">
        <v>104</v>
      </c>
      <c r="B106" s="2" t="s">
        <v>26</v>
      </c>
      <c r="C106" s="2" t="s">
        <v>46</v>
      </c>
      <c r="D106" s="1">
        <v>251516</v>
      </c>
      <c r="E106" s="1">
        <v>113119</v>
      </c>
      <c r="F106" s="1">
        <v>113810</v>
      </c>
      <c r="G106" s="3">
        <v>0.45</v>
      </c>
      <c r="H106" s="3">
        <v>0.45</v>
      </c>
    </row>
    <row r="107" spans="1:8">
      <c r="A107" s="1">
        <v>105</v>
      </c>
      <c r="B107" s="2" t="s">
        <v>26</v>
      </c>
      <c r="C107" s="2" t="s">
        <v>117</v>
      </c>
      <c r="D107" s="1">
        <v>243329</v>
      </c>
      <c r="E107" s="1">
        <v>101419</v>
      </c>
      <c r="F107" s="1">
        <v>116392</v>
      </c>
      <c r="G107" s="3">
        <v>0.42</v>
      </c>
      <c r="H107" s="3">
        <v>0.48</v>
      </c>
    </row>
    <row r="108" spans="1:8">
      <c r="A108" s="1">
        <v>106</v>
      </c>
      <c r="B108" s="2" t="s">
        <v>26</v>
      </c>
      <c r="C108" s="2" t="s">
        <v>122</v>
      </c>
      <c r="D108" s="1">
        <v>3</v>
      </c>
      <c r="E108" s="1">
        <v>1</v>
      </c>
      <c r="F108" s="1">
        <v>2</v>
      </c>
      <c r="G108" s="3">
        <v>0.33</v>
      </c>
      <c r="H108" s="3">
        <v>0.67</v>
      </c>
    </row>
    <row r="109" spans="1:8">
      <c r="A109" s="1">
        <v>107</v>
      </c>
      <c r="B109" s="2" t="s">
        <v>27</v>
      </c>
      <c r="C109" s="2" t="s">
        <v>116</v>
      </c>
      <c r="D109" s="1">
        <v>36816</v>
      </c>
      <c r="E109" s="1">
        <v>17677</v>
      </c>
      <c r="F109" s="1">
        <v>16756</v>
      </c>
      <c r="G109" s="3">
        <v>0.48</v>
      </c>
      <c r="H109" s="3">
        <v>0.46</v>
      </c>
    </row>
    <row r="110" spans="1:8">
      <c r="A110" s="1">
        <v>108</v>
      </c>
      <c r="B110" s="2" t="s">
        <v>27</v>
      </c>
      <c r="C110" s="2" t="s">
        <v>117</v>
      </c>
      <c r="D110" s="1">
        <v>353939</v>
      </c>
      <c r="E110" s="1">
        <v>155906</v>
      </c>
      <c r="F110" s="1">
        <v>160067</v>
      </c>
      <c r="G110" s="3">
        <v>0.44</v>
      </c>
      <c r="H110" s="3">
        <v>0.45</v>
      </c>
    </row>
    <row r="111" spans="1:8">
      <c r="A111" s="1">
        <v>109</v>
      </c>
      <c r="B111" s="2" t="s">
        <v>27</v>
      </c>
      <c r="C111" s="2" t="s">
        <v>118</v>
      </c>
      <c r="D111" s="1">
        <v>123411</v>
      </c>
      <c r="E111" s="1">
        <v>51108</v>
      </c>
      <c r="F111" s="1">
        <v>61530</v>
      </c>
      <c r="G111" s="3">
        <v>0.41</v>
      </c>
      <c r="H111" s="3">
        <v>0.5</v>
      </c>
    </row>
    <row r="112" spans="1:8">
      <c r="A112" s="1">
        <v>110</v>
      </c>
      <c r="B112" s="2" t="s">
        <v>27</v>
      </c>
      <c r="C112" s="2" t="s">
        <v>119</v>
      </c>
      <c r="D112" s="1">
        <v>19389</v>
      </c>
      <c r="E112" s="1">
        <v>8465</v>
      </c>
      <c r="F112" s="1">
        <v>9566</v>
      </c>
      <c r="G112" s="3">
        <v>0.44</v>
      </c>
      <c r="H112" s="3">
        <v>0.49</v>
      </c>
    </row>
    <row r="113" spans="1:8">
      <c r="A113" s="1">
        <v>111</v>
      </c>
      <c r="B113" s="2" t="s">
        <v>28</v>
      </c>
      <c r="C113" s="2" t="s">
        <v>123</v>
      </c>
      <c r="D113" s="1">
        <v>160962</v>
      </c>
      <c r="E113" s="1">
        <v>70114</v>
      </c>
      <c r="F113" s="1">
        <v>76723</v>
      </c>
      <c r="G113" s="3">
        <v>0.44</v>
      </c>
      <c r="H113" s="3">
        <v>0.48</v>
      </c>
    </row>
    <row r="114" spans="1:8">
      <c r="A114" s="1">
        <v>112</v>
      </c>
      <c r="B114" s="2" t="s">
        <v>28</v>
      </c>
      <c r="C114" s="2" t="s">
        <v>124</v>
      </c>
      <c r="D114" s="1">
        <v>125885</v>
      </c>
      <c r="E114" s="1">
        <v>55707</v>
      </c>
      <c r="F114" s="1">
        <v>57331</v>
      </c>
      <c r="G114" s="3">
        <v>0.44</v>
      </c>
      <c r="H114" s="3">
        <v>0.46</v>
      </c>
    </row>
    <row r="115" spans="1:8">
      <c r="A115" s="1">
        <v>113</v>
      </c>
      <c r="B115" s="2" t="s">
        <v>28</v>
      </c>
      <c r="C115" s="2" t="s">
        <v>125</v>
      </c>
      <c r="D115" s="1">
        <v>167620</v>
      </c>
      <c r="E115" s="1">
        <v>76711</v>
      </c>
      <c r="F115" s="1">
        <v>75668</v>
      </c>
      <c r="G115" s="3">
        <v>0.46</v>
      </c>
      <c r="H115" s="3">
        <v>0.45</v>
      </c>
    </row>
    <row r="116" spans="1:8">
      <c r="A116" s="1">
        <v>114</v>
      </c>
      <c r="B116" s="2" t="s">
        <v>28</v>
      </c>
      <c r="C116" s="2" t="s">
        <v>126</v>
      </c>
      <c r="D116" s="1">
        <v>79088</v>
      </c>
      <c r="E116" s="1">
        <v>30624</v>
      </c>
      <c r="F116" s="1">
        <v>38197</v>
      </c>
      <c r="G116" s="3">
        <v>0.39</v>
      </c>
      <c r="H116" s="3">
        <v>0.48</v>
      </c>
    </row>
    <row r="117" spans="1:8">
      <c r="A117" s="1">
        <v>115</v>
      </c>
      <c r="B117" s="2" t="s">
        <v>29</v>
      </c>
      <c r="C117" s="2" t="s">
        <v>127</v>
      </c>
      <c r="D117" s="1">
        <v>128954</v>
      </c>
      <c r="E117" s="1">
        <v>56617</v>
      </c>
      <c r="F117" s="1">
        <v>58397</v>
      </c>
      <c r="G117" s="3">
        <v>0.44</v>
      </c>
      <c r="H117" s="3">
        <v>0.45</v>
      </c>
    </row>
    <row r="118" spans="1:8">
      <c r="A118" s="1">
        <v>116</v>
      </c>
      <c r="B118" s="2" t="s">
        <v>29</v>
      </c>
      <c r="C118" s="2" t="s">
        <v>128</v>
      </c>
      <c r="D118" s="1">
        <v>117653</v>
      </c>
      <c r="E118" s="1">
        <v>51550</v>
      </c>
      <c r="F118" s="1">
        <v>53433</v>
      </c>
      <c r="G118" s="3">
        <v>0.44</v>
      </c>
      <c r="H118" s="3">
        <v>0.45</v>
      </c>
    </row>
    <row r="119" spans="1:8">
      <c r="A119" s="1">
        <v>117</v>
      </c>
      <c r="B119" s="2" t="s">
        <v>29</v>
      </c>
      <c r="C119" s="2" t="s">
        <v>129</v>
      </c>
      <c r="D119" s="1">
        <v>106346</v>
      </c>
      <c r="E119" s="1">
        <v>45635</v>
      </c>
      <c r="F119" s="1">
        <v>50225</v>
      </c>
      <c r="G119" s="3">
        <v>0.43</v>
      </c>
      <c r="H119" s="3">
        <v>0.47</v>
      </c>
    </row>
    <row r="120" spans="1:8">
      <c r="A120" s="1">
        <v>118</v>
      </c>
      <c r="B120" s="2" t="s">
        <v>29</v>
      </c>
      <c r="C120" s="2" t="s">
        <v>130</v>
      </c>
      <c r="D120" s="1">
        <v>180602</v>
      </c>
      <c r="E120" s="1">
        <v>79354</v>
      </c>
      <c r="F120" s="1">
        <v>85864</v>
      </c>
      <c r="G120" s="3">
        <v>0.44</v>
      </c>
      <c r="H120" s="3">
        <v>0.48</v>
      </c>
    </row>
    <row r="121" spans="1:8">
      <c r="A121" s="1">
        <v>119</v>
      </c>
      <c r="B121" s="2" t="s">
        <v>30</v>
      </c>
      <c r="C121" s="2" t="s">
        <v>131</v>
      </c>
      <c r="D121" s="1">
        <v>73709</v>
      </c>
      <c r="E121" s="1">
        <v>33528</v>
      </c>
      <c r="F121" s="1">
        <v>34065</v>
      </c>
      <c r="G121" s="3">
        <v>0.45</v>
      </c>
      <c r="H121" s="3">
        <v>0.46</v>
      </c>
    </row>
    <row r="122" spans="1:8">
      <c r="A122" s="1">
        <v>120</v>
      </c>
      <c r="B122" s="2" t="s">
        <v>30</v>
      </c>
      <c r="C122" s="2" t="s">
        <v>132</v>
      </c>
      <c r="D122" s="1">
        <v>147402</v>
      </c>
      <c r="E122" s="1">
        <v>65910</v>
      </c>
      <c r="F122" s="1">
        <v>68643</v>
      </c>
      <c r="G122" s="3">
        <v>0.45</v>
      </c>
      <c r="H122" s="3">
        <v>0.47</v>
      </c>
    </row>
    <row r="123" spans="1:8">
      <c r="A123" s="1">
        <v>121</v>
      </c>
      <c r="B123" s="2" t="s">
        <v>30</v>
      </c>
      <c r="C123" s="2" t="s">
        <v>133</v>
      </c>
      <c r="D123" s="1">
        <v>168593</v>
      </c>
      <c r="E123" s="1">
        <v>73954</v>
      </c>
      <c r="F123" s="1">
        <v>76660</v>
      </c>
      <c r="G123" s="3">
        <v>0.44</v>
      </c>
      <c r="H123" s="3">
        <v>0.45</v>
      </c>
    </row>
    <row r="124" spans="1:8">
      <c r="A124" s="1">
        <v>122</v>
      </c>
      <c r="B124" s="2" t="s">
        <v>30</v>
      </c>
      <c r="C124" s="2" t="s">
        <v>83</v>
      </c>
      <c r="D124" s="1">
        <v>143851</v>
      </c>
      <c r="E124" s="1">
        <v>59764</v>
      </c>
      <c r="F124" s="1">
        <v>68551</v>
      </c>
      <c r="G124" s="3">
        <v>0.42</v>
      </c>
      <c r="H124" s="3">
        <v>0.48</v>
      </c>
    </row>
    <row r="125" spans="1:8">
      <c r="A125" s="1">
        <v>123</v>
      </c>
      <c r="B125" s="2" t="s">
        <v>31</v>
      </c>
      <c r="C125" s="2" t="s">
        <v>116</v>
      </c>
      <c r="D125" s="1">
        <v>161868</v>
      </c>
      <c r="E125" s="1">
        <v>66079</v>
      </c>
      <c r="F125" s="1">
        <v>77347</v>
      </c>
      <c r="G125" s="3">
        <v>0.41</v>
      </c>
      <c r="H125" s="3">
        <v>0.48</v>
      </c>
    </row>
    <row r="126" spans="1:8">
      <c r="A126" s="1">
        <v>124</v>
      </c>
      <c r="B126" s="2" t="s">
        <v>31</v>
      </c>
      <c r="C126" s="2" t="s">
        <v>117</v>
      </c>
      <c r="D126" s="1">
        <v>70556</v>
      </c>
      <c r="E126" s="1">
        <v>31796</v>
      </c>
      <c r="F126" s="1">
        <v>33019</v>
      </c>
      <c r="G126" s="3">
        <v>0.45</v>
      </c>
      <c r="H126" s="3">
        <v>0.47</v>
      </c>
    </row>
    <row r="127" spans="1:8">
      <c r="A127" s="1">
        <v>125</v>
      </c>
      <c r="B127" s="2" t="s">
        <v>31</v>
      </c>
      <c r="C127" s="2" t="s">
        <v>134</v>
      </c>
      <c r="D127" s="1">
        <v>112646</v>
      </c>
      <c r="E127" s="1">
        <v>50136</v>
      </c>
      <c r="F127" s="1">
        <v>51691</v>
      </c>
      <c r="G127" s="3">
        <v>0.45</v>
      </c>
      <c r="H127" s="3">
        <v>0.46</v>
      </c>
    </row>
    <row r="128" spans="1:8">
      <c r="A128" s="1">
        <v>126</v>
      </c>
      <c r="B128" s="2" t="s">
        <v>31</v>
      </c>
      <c r="C128" s="2" t="s">
        <v>49</v>
      </c>
      <c r="D128" s="1">
        <v>188485</v>
      </c>
      <c r="E128" s="1">
        <v>85145</v>
      </c>
      <c r="F128" s="1">
        <v>85862</v>
      </c>
      <c r="G128" s="3">
        <v>0.45</v>
      </c>
      <c r="H128" s="3">
        <v>0.46</v>
      </c>
    </row>
  </sheetData>
  <conditionalFormatting sqref="A101:H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H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H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H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H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H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H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H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H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H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H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H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H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H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H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H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H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H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H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H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H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H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H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H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H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H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H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H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H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H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H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H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H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H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H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H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H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H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H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H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H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H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H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H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H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H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H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H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H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H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H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H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H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H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H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H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H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H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H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H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H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H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H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8" width="12.7109375" style="1" customWidth="1"/>
    <col min="9" max="12" width="10.7109375" style="3" customWidth="1"/>
  </cols>
  <sheetData>
    <row r="1" spans="1:12">
      <c r="A1" s="4" t="s">
        <v>135</v>
      </c>
      <c r="B1" s="4" t="s">
        <v>136</v>
      </c>
      <c r="C1" s="4" t="s">
        <v>137</v>
      </c>
      <c r="D1" s="4" t="s">
        <v>138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150</v>
      </c>
      <c r="L1" s="4" t="s">
        <v>151</v>
      </c>
    </row>
    <row r="2" spans="1:12">
      <c r="A2" s="1">
        <v>0</v>
      </c>
      <c r="B2" s="2" t="s">
        <v>0</v>
      </c>
      <c r="C2" s="2" t="s">
        <v>32</v>
      </c>
      <c r="D2" s="1">
        <v>533555</v>
      </c>
      <c r="E2" s="1">
        <v>332638</v>
      </c>
      <c r="F2" s="1">
        <v>41047</v>
      </c>
      <c r="G2" s="1">
        <v>136646</v>
      </c>
      <c r="H2" s="1">
        <v>23224</v>
      </c>
      <c r="I2" s="3">
        <v>0.62</v>
      </c>
      <c r="J2" s="3">
        <v>0.08</v>
      </c>
      <c r="K2" s="3">
        <v>0.26</v>
      </c>
      <c r="L2" s="3">
        <v>0.04</v>
      </c>
    </row>
    <row r="3" spans="1:12">
      <c r="A3" s="1">
        <v>1</v>
      </c>
      <c r="B3" s="2" t="s">
        <v>1</v>
      </c>
      <c r="C3" s="2" t="s">
        <v>33</v>
      </c>
      <c r="D3" s="1">
        <v>233156</v>
      </c>
      <c r="E3" s="1">
        <v>159443</v>
      </c>
      <c r="F3" s="1">
        <v>15219</v>
      </c>
      <c r="G3" s="1">
        <v>49207</v>
      </c>
      <c r="H3" s="1">
        <v>9287</v>
      </c>
      <c r="I3" s="3">
        <v>0.68</v>
      </c>
      <c r="J3" s="3">
        <v>0.07000000000000001</v>
      </c>
      <c r="K3" s="3">
        <v>0.21</v>
      </c>
      <c r="L3" s="3">
        <v>0.04</v>
      </c>
    </row>
    <row r="4" spans="1:12">
      <c r="A4" s="1">
        <v>2</v>
      </c>
      <c r="B4" s="2" t="s">
        <v>1</v>
      </c>
      <c r="C4" s="2" t="s">
        <v>34</v>
      </c>
      <c r="D4" s="1">
        <v>247919</v>
      </c>
      <c r="E4" s="1">
        <v>146095</v>
      </c>
      <c r="F4" s="1">
        <v>21643</v>
      </c>
      <c r="G4" s="1">
        <v>68384</v>
      </c>
      <c r="H4" s="1">
        <v>11797</v>
      </c>
      <c r="I4" s="3">
        <v>0.59</v>
      </c>
      <c r="J4" s="3">
        <v>0.09</v>
      </c>
      <c r="K4" s="3">
        <v>0.28</v>
      </c>
      <c r="L4" s="3">
        <v>0.05</v>
      </c>
    </row>
    <row r="5" spans="1:12">
      <c r="A5" s="1">
        <v>3</v>
      </c>
      <c r="B5" s="2" t="s">
        <v>2</v>
      </c>
      <c r="C5" s="2" t="s">
        <v>35</v>
      </c>
      <c r="D5" s="1">
        <v>332638</v>
      </c>
      <c r="E5" s="1">
        <v>332638</v>
      </c>
      <c r="F5" s="1">
        <v>0</v>
      </c>
      <c r="G5" s="1">
        <v>0</v>
      </c>
      <c r="H5" s="1">
        <v>0</v>
      </c>
      <c r="I5" s="3">
        <v>1</v>
      </c>
      <c r="J5" s="3">
        <v>0</v>
      </c>
      <c r="K5" s="3">
        <v>0</v>
      </c>
      <c r="L5" s="3">
        <v>0</v>
      </c>
    </row>
    <row r="6" spans="1:12">
      <c r="A6" s="1">
        <v>4</v>
      </c>
      <c r="B6" s="2" t="s">
        <v>2</v>
      </c>
      <c r="C6" s="2" t="s">
        <v>36</v>
      </c>
      <c r="D6" s="1">
        <v>41047</v>
      </c>
      <c r="E6" s="1">
        <v>0</v>
      </c>
      <c r="F6" s="1">
        <v>41047</v>
      </c>
      <c r="G6" s="1">
        <v>0</v>
      </c>
      <c r="H6" s="1">
        <v>0</v>
      </c>
      <c r="I6" s="3">
        <v>0</v>
      </c>
      <c r="J6" s="3">
        <v>1</v>
      </c>
      <c r="K6" s="3">
        <v>0</v>
      </c>
      <c r="L6" s="3">
        <v>0</v>
      </c>
    </row>
    <row r="7" spans="1:12">
      <c r="A7" s="1">
        <v>5</v>
      </c>
      <c r="B7" s="2" t="s">
        <v>2</v>
      </c>
      <c r="C7" s="2" t="s">
        <v>37</v>
      </c>
      <c r="D7" s="1">
        <v>136646</v>
      </c>
      <c r="E7" s="1">
        <v>0</v>
      </c>
      <c r="F7" s="1">
        <v>0</v>
      </c>
      <c r="G7" s="1">
        <v>136646</v>
      </c>
      <c r="H7" s="1">
        <v>0</v>
      </c>
      <c r="I7" s="3">
        <v>0</v>
      </c>
      <c r="J7" s="3">
        <v>0</v>
      </c>
      <c r="K7" s="3">
        <v>1</v>
      </c>
      <c r="L7" s="3">
        <v>0</v>
      </c>
    </row>
    <row r="8" spans="1:12">
      <c r="A8" s="1">
        <v>6</v>
      </c>
      <c r="B8" s="2" t="s">
        <v>2</v>
      </c>
      <c r="C8" s="2" t="s">
        <v>38</v>
      </c>
      <c r="D8" s="1">
        <v>23224</v>
      </c>
      <c r="E8" s="1">
        <v>0</v>
      </c>
      <c r="F8" s="1">
        <v>0</v>
      </c>
      <c r="G8" s="1">
        <v>0</v>
      </c>
      <c r="H8" s="1">
        <v>23224</v>
      </c>
      <c r="I8" s="3">
        <v>0</v>
      </c>
      <c r="J8" s="3">
        <v>0</v>
      </c>
      <c r="K8" s="3">
        <v>0</v>
      </c>
      <c r="L8" s="3">
        <v>1</v>
      </c>
    </row>
    <row r="9" spans="1:12">
      <c r="A9" s="1">
        <v>7</v>
      </c>
      <c r="B9" s="2" t="s">
        <v>3</v>
      </c>
      <c r="C9" s="2" t="s">
        <v>39</v>
      </c>
      <c r="D9" s="1">
        <v>124325</v>
      </c>
      <c r="E9" s="1">
        <v>108650</v>
      </c>
      <c r="F9" s="1">
        <v>0</v>
      </c>
      <c r="G9" s="1">
        <v>10215</v>
      </c>
      <c r="H9" s="1">
        <v>5460</v>
      </c>
      <c r="I9" s="3">
        <v>0.87</v>
      </c>
      <c r="J9" s="3">
        <v>0</v>
      </c>
      <c r="K9" s="3">
        <v>0.08</v>
      </c>
      <c r="L9" s="3">
        <v>0.04</v>
      </c>
    </row>
    <row r="10" spans="1:12">
      <c r="A10" s="1">
        <v>8</v>
      </c>
      <c r="B10" s="2" t="s">
        <v>3</v>
      </c>
      <c r="C10" s="2" t="s">
        <v>40</v>
      </c>
      <c r="D10" s="1">
        <v>39146</v>
      </c>
      <c r="E10" s="1">
        <v>37061</v>
      </c>
      <c r="F10" s="1">
        <v>0</v>
      </c>
      <c r="G10" s="1">
        <v>2085</v>
      </c>
      <c r="H10" s="1">
        <v>0</v>
      </c>
      <c r="I10" s="3">
        <v>0.95</v>
      </c>
      <c r="J10" s="3">
        <v>0</v>
      </c>
      <c r="K10" s="3">
        <v>0.05</v>
      </c>
      <c r="L10" s="3">
        <v>0</v>
      </c>
    </row>
    <row r="11" spans="1:12">
      <c r="A11" s="1">
        <v>9</v>
      </c>
      <c r="B11" s="2" t="s">
        <v>3</v>
      </c>
      <c r="C11" s="2" t="s">
        <v>41</v>
      </c>
      <c r="D11" s="1">
        <v>147700</v>
      </c>
      <c r="E11" s="1">
        <v>103179</v>
      </c>
      <c r="F11" s="1">
        <v>0</v>
      </c>
      <c r="G11" s="1">
        <v>44130</v>
      </c>
      <c r="H11" s="1">
        <v>391</v>
      </c>
      <c r="I11" s="3">
        <v>0.7</v>
      </c>
      <c r="J11" s="3">
        <v>0</v>
      </c>
      <c r="K11" s="3">
        <v>0.3</v>
      </c>
      <c r="L11" s="3">
        <v>0</v>
      </c>
    </row>
    <row r="12" spans="1:12">
      <c r="A12" s="1">
        <v>10</v>
      </c>
      <c r="B12" s="2" t="s">
        <v>3</v>
      </c>
      <c r="C12" s="2" t="s">
        <v>42</v>
      </c>
      <c r="D12" s="1">
        <v>22131</v>
      </c>
      <c r="E12" s="1">
        <v>17517</v>
      </c>
      <c r="F12" s="1">
        <v>0</v>
      </c>
      <c r="G12" s="1">
        <v>4602</v>
      </c>
      <c r="H12" s="1">
        <v>12</v>
      </c>
      <c r="I12" s="3">
        <v>0.79</v>
      </c>
      <c r="J12" s="3">
        <v>0</v>
      </c>
      <c r="K12" s="3">
        <v>0.21</v>
      </c>
      <c r="L12" s="3">
        <v>0</v>
      </c>
    </row>
    <row r="13" spans="1:12">
      <c r="A13" s="1">
        <v>11</v>
      </c>
      <c r="B13" s="2" t="s">
        <v>3</v>
      </c>
      <c r="C13" s="2" t="s">
        <v>43</v>
      </c>
      <c r="D13" s="1">
        <v>145786</v>
      </c>
      <c r="E13" s="1">
        <v>62492</v>
      </c>
      <c r="F13" s="1">
        <v>17118</v>
      </c>
      <c r="G13" s="1">
        <v>58664</v>
      </c>
      <c r="H13" s="1">
        <v>7512</v>
      </c>
      <c r="I13" s="3">
        <v>0.43</v>
      </c>
      <c r="J13" s="3">
        <v>0.12</v>
      </c>
      <c r="K13" s="3">
        <v>0.4</v>
      </c>
      <c r="L13" s="3">
        <v>0.05</v>
      </c>
    </row>
    <row r="14" spans="1:12">
      <c r="A14" s="1">
        <v>12</v>
      </c>
      <c r="B14" s="2" t="s">
        <v>3</v>
      </c>
      <c r="C14" s="2" t="s">
        <v>44</v>
      </c>
      <c r="D14" s="1">
        <v>54467</v>
      </c>
      <c r="E14" s="1">
        <v>3739</v>
      </c>
      <c r="F14" s="1">
        <v>23929</v>
      </c>
      <c r="G14" s="1">
        <v>16950</v>
      </c>
      <c r="H14" s="1">
        <v>9849</v>
      </c>
      <c r="I14" s="3">
        <v>0.07000000000000001</v>
      </c>
      <c r="J14" s="3">
        <v>0.44</v>
      </c>
      <c r="K14" s="3">
        <v>0.31</v>
      </c>
      <c r="L14" s="3">
        <v>0.18</v>
      </c>
    </row>
    <row r="15" spans="1:12">
      <c r="A15" s="1">
        <v>13</v>
      </c>
      <c r="B15" s="2" t="s">
        <v>4</v>
      </c>
      <c r="C15" s="2" t="s">
        <v>45</v>
      </c>
      <c r="D15" s="1">
        <v>76532</v>
      </c>
      <c r="E15" s="1">
        <v>43046</v>
      </c>
      <c r="F15" s="1">
        <v>8977</v>
      </c>
      <c r="G15" s="1">
        <v>21351</v>
      </c>
      <c r="H15" s="1">
        <v>3158</v>
      </c>
      <c r="I15" s="3">
        <v>0.5600000000000001</v>
      </c>
      <c r="J15" s="3">
        <v>0.12</v>
      </c>
      <c r="K15" s="3">
        <v>0.28</v>
      </c>
      <c r="L15" s="3">
        <v>0.04</v>
      </c>
    </row>
    <row r="16" spans="1:12">
      <c r="A16" s="1">
        <v>14</v>
      </c>
      <c r="B16" s="2" t="s">
        <v>4</v>
      </c>
      <c r="C16" s="2" t="s">
        <v>46</v>
      </c>
      <c r="D16" s="1">
        <v>129171</v>
      </c>
      <c r="E16" s="1">
        <v>74913</v>
      </c>
      <c r="F16" s="1">
        <v>12093</v>
      </c>
      <c r="G16" s="1">
        <v>36794</v>
      </c>
      <c r="H16" s="1">
        <v>5371</v>
      </c>
      <c r="I16" s="3">
        <v>0.58</v>
      </c>
      <c r="J16" s="3">
        <v>0.09</v>
      </c>
      <c r="K16" s="3">
        <v>0.28</v>
      </c>
      <c r="L16" s="3">
        <v>0.04</v>
      </c>
    </row>
    <row r="17" spans="1:12">
      <c r="A17" s="1">
        <v>15</v>
      </c>
      <c r="B17" s="2" t="s">
        <v>4</v>
      </c>
      <c r="C17" s="2" t="s">
        <v>47</v>
      </c>
      <c r="D17" s="1">
        <v>121965</v>
      </c>
      <c r="E17" s="1">
        <v>74184</v>
      </c>
      <c r="F17" s="1">
        <v>9376</v>
      </c>
      <c r="G17" s="1">
        <v>32903</v>
      </c>
      <c r="H17" s="1">
        <v>5502</v>
      </c>
      <c r="I17" s="3">
        <v>0.61</v>
      </c>
      <c r="J17" s="3">
        <v>0.08</v>
      </c>
      <c r="K17" s="3">
        <v>0.27</v>
      </c>
      <c r="L17" s="3">
        <v>0.05</v>
      </c>
    </row>
    <row r="18" spans="1:12">
      <c r="A18" s="1">
        <v>16</v>
      </c>
      <c r="B18" s="2" t="s">
        <v>4</v>
      </c>
      <c r="C18" s="2" t="s">
        <v>48</v>
      </c>
      <c r="D18" s="1">
        <v>123721</v>
      </c>
      <c r="E18" s="1">
        <v>81749</v>
      </c>
      <c r="F18" s="1">
        <v>7362</v>
      </c>
      <c r="G18" s="1">
        <v>28821</v>
      </c>
      <c r="H18" s="1">
        <v>5789</v>
      </c>
      <c r="I18" s="3">
        <v>0.66</v>
      </c>
      <c r="J18" s="3">
        <v>0.06</v>
      </c>
      <c r="K18" s="3">
        <v>0.23</v>
      </c>
      <c r="L18" s="3">
        <v>0.05</v>
      </c>
    </row>
    <row r="19" spans="1:12">
      <c r="A19" s="1">
        <v>17</v>
      </c>
      <c r="B19" s="2" t="s">
        <v>4</v>
      </c>
      <c r="C19" s="2" t="s">
        <v>49</v>
      </c>
      <c r="D19" s="1">
        <v>82166</v>
      </c>
      <c r="E19" s="1">
        <v>58746</v>
      </c>
      <c r="F19" s="1">
        <v>3239</v>
      </c>
      <c r="G19" s="1">
        <v>16777</v>
      </c>
      <c r="H19" s="1">
        <v>3404</v>
      </c>
      <c r="I19" s="3">
        <v>0.71</v>
      </c>
      <c r="J19" s="3">
        <v>0.04</v>
      </c>
      <c r="K19" s="3">
        <v>0.2</v>
      </c>
      <c r="L19" s="3">
        <v>0.04</v>
      </c>
    </row>
    <row r="20" spans="1:12">
      <c r="A20" s="1">
        <v>18</v>
      </c>
      <c r="B20" s="2" t="s">
        <v>5</v>
      </c>
      <c r="C20" s="2" t="s">
        <v>50</v>
      </c>
      <c r="D20" s="1">
        <v>259905</v>
      </c>
      <c r="E20" s="1">
        <v>168045</v>
      </c>
      <c r="F20" s="1">
        <v>13730</v>
      </c>
      <c r="G20" s="1">
        <v>65982</v>
      </c>
      <c r="H20" s="1">
        <v>12148</v>
      </c>
      <c r="I20" s="3">
        <v>0.65</v>
      </c>
      <c r="J20" s="3">
        <v>0.05</v>
      </c>
      <c r="K20" s="3">
        <v>0.25</v>
      </c>
      <c r="L20" s="3">
        <v>0.05</v>
      </c>
    </row>
    <row r="21" spans="1:12">
      <c r="A21" s="1">
        <v>19</v>
      </c>
      <c r="B21" s="2" t="s">
        <v>5</v>
      </c>
      <c r="C21" s="2" t="s">
        <v>51</v>
      </c>
      <c r="D21" s="1">
        <v>152291</v>
      </c>
      <c r="E21" s="1">
        <v>91874</v>
      </c>
      <c r="F21" s="1">
        <v>12935</v>
      </c>
      <c r="G21" s="1">
        <v>40308</v>
      </c>
      <c r="H21" s="1">
        <v>7174</v>
      </c>
      <c r="I21" s="3">
        <v>0.6</v>
      </c>
      <c r="J21" s="3">
        <v>0.08</v>
      </c>
      <c r="K21" s="3">
        <v>0.26</v>
      </c>
      <c r="L21" s="3">
        <v>0.05</v>
      </c>
    </row>
    <row r="22" spans="1:12">
      <c r="A22" s="1">
        <v>20</v>
      </c>
      <c r="B22" s="2" t="s">
        <v>5</v>
      </c>
      <c r="C22" s="2" t="s">
        <v>52</v>
      </c>
      <c r="D22" s="1">
        <v>121359</v>
      </c>
      <c r="E22" s="1">
        <v>72719</v>
      </c>
      <c r="F22" s="1">
        <v>14382</v>
      </c>
      <c r="G22" s="1">
        <v>30356</v>
      </c>
      <c r="H22" s="1">
        <v>3902</v>
      </c>
      <c r="I22" s="3">
        <v>0.6</v>
      </c>
      <c r="J22" s="3">
        <v>0.12</v>
      </c>
      <c r="K22" s="3">
        <v>0.25</v>
      </c>
      <c r="L22" s="3">
        <v>0.03</v>
      </c>
    </row>
    <row r="23" spans="1:12">
      <c r="A23" s="1">
        <v>21</v>
      </c>
      <c r="B23" s="2" t="s">
        <v>6</v>
      </c>
      <c r="C23" s="2" t="s">
        <v>53</v>
      </c>
      <c r="D23" s="1">
        <v>263844</v>
      </c>
      <c r="E23" s="1">
        <v>178977</v>
      </c>
      <c r="F23" s="1">
        <v>17581</v>
      </c>
      <c r="G23" s="1">
        <v>55035</v>
      </c>
      <c r="H23" s="1">
        <v>12251</v>
      </c>
      <c r="I23" s="3">
        <v>0.68</v>
      </c>
      <c r="J23" s="3">
        <v>0.07000000000000001</v>
      </c>
      <c r="K23" s="3">
        <v>0.21</v>
      </c>
      <c r="L23" s="3">
        <v>0.05</v>
      </c>
    </row>
    <row r="24" spans="1:12">
      <c r="A24" s="1">
        <v>22</v>
      </c>
      <c r="B24" s="2" t="s">
        <v>6</v>
      </c>
      <c r="C24" s="2" t="s">
        <v>54</v>
      </c>
      <c r="D24" s="1">
        <v>263760</v>
      </c>
      <c r="E24" s="1">
        <v>150024</v>
      </c>
      <c r="F24" s="1">
        <v>22854</v>
      </c>
      <c r="G24" s="1">
        <v>80180</v>
      </c>
      <c r="H24" s="1">
        <v>10702</v>
      </c>
      <c r="I24" s="3">
        <v>0.57</v>
      </c>
      <c r="J24" s="3">
        <v>0.09</v>
      </c>
      <c r="K24" s="3">
        <v>0.3</v>
      </c>
      <c r="L24" s="3">
        <v>0.04</v>
      </c>
    </row>
    <row r="25" spans="1:12">
      <c r="A25" s="1">
        <v>23</v>
      </c>
      <c r="B25" s="2" t="s">
        <v>7</v>
      </c>
      <c r="C25" s="2" t="s">
        <v>55</v>
      </c>
      <c r="D25" s="1">
        <v>96524</v>
      </c>
      <c r="E25" s="1">
        <v>44122</v>
      </c>
      <c r="F25" s="1">
        <v>9201</v>
      </c>
      <c r="G25" s="1">
        <v>40720</v>
      </c>
      <c r="H25" s="1">
        <v>2481</v>
      </c>
      <c r="I25" s="3">
        <v>0.46</v>
      </c>
      <c r="J25" s="3">
        <v>0.1</v>
      </c>
      <c r="K25" s="3">
        <v>0.42</v>
      </c>
      <c r="L25" s="3">
        <v>0.03</v>
      </c>
    </row>
    <row r="26" spans="1:12">
      <c r="A26" s="1">
        <v>24</v>
      </c>
      <c r="B26" s="2" t="s">
        <v>7</v>
      </c>
      <c r="C26" s="2" t="s">
        <v>56</v>
      </c>
      <c r="D26" s="1">
        <v>16939</v>
      </c>
      <c r="E26" s="1">
        <v>10330</v>
      </c>
      <c r="F26" s="1">
        <v>2279</v>
      </c>
      <c r="G26" s="1">
        <v>3667</v>
      </c>
      <c r="H26" s="1">
        <v>663</v>
      </c>
      <c r="I26" s="3">
        <v>0.61</v>
      </c>
      <c r="J26" s="3">
        <v>0.13</v>
      </c>
      <c r="K26" s="3">
        <v>0.22</v>
      </c>
      <c r="L26" s="3">
        <v>0.04</v>
      </c>
    </row>
    <row r="27" spans="1:12">
      <c r="A27" s="1">
        <v>25</v>
      </c>
      <c r="B27" s="2" t="s">
        <v>7</v>
      </c>
      <c r="C27" s="2" t="s">
        <v>57</v>
      </c>
      <c r="D27" s="1">
        <v>11314</v>
      </c>
      <c r="E27" s="1">
        <v>5706</v>
      </c>
      <c r="F27" s="1">
        <v>1520</v>
      </c>
      <c r="G27" s="1">
        <v>3591</v>
      </c>
      <c r="H27" s="1">
        <v>497</v>
      </c>
      <c r="I27" s="3">
        <v>0.5</v>
      </c>
      <c r="J27" s="3">
        <v>0.13</v>
      </c>
      <c r="K27" s="3">
        <v>0.32</v>
      </c>
      <c r="L27" s="3">
        <v>0.04</v>
      </c>
    </row>
    <row r="28" spans="1:12">
      <c r="A28" s="1">
        <v>26</v>
      </c>
      <c r="B28" s="2" t="s">
        <v>7</v>
      </c>
      <c r="C28" s="2" t="s">
        <v>58</v>
      </c>
      <c r="D28" s="1">
        <v>1852</v>
      </c>
      <c r="E28" s="1">
        <v>1267</v>
      </c>
      <c r="F28" s="1">
        <v>147</v>
      </c>
      <c r="G28" s="1">
        <v>373</v>
      </c>
      <c r="H28" s="1">
        <v>65</v>
      </c>
      <c r="I28" s="3">
        <v>0.68</v>
      </c>
      <c r="J28" s="3">
        <v>0.08</v>
      </c>
      <c r="K28" s="3">
        <v>0.2</v>
      </c>
      <c r="L28" s="3">
        <v>0.04</v>
      </c>
    </row>
    <row r="29" spans="1:12">
      <c r="A29" s="1">
        <v>27</v>
      </c>
      <c r="B29" s="2" t="s">
        <v>7</v>
      </c>
      <c r="C29" s="2" t="s">
        <v>59</v>
      </c>
      <c r="D29" s="1">
        <v>44526</v>
      </c>
      <c r="E29" s="1">
        <v>28628</v>
      </c>
      <c r="F29" s="1">
        <v>3107</v>
      </c>
      <c r="G29" s="1">
        <v>11004</v>
      </c>
      <c r="H29" s="1">
        <v>1787</v>
      </c>
      <c r="I29" s="3">
        <v>0.64</v>
      </c>
      <c r="J29" s="3">
        <v>0.07000000000000001</v>
      </c>
      <c r="K29" s="3">
        <v>0.25</v>
      </c>
      <c r="L29" s="3">
        <v>0.04</v>
      </c>
    </row>
    <row r="30" spans="1:12">
      <c r="A30" s="1">
        <v>28</v>
      </c>
      <c r="B30" s="2" t="s">
        <v>7</v>
      </c>
      <c r="C30" s="2" t="s">
        <v>60</v>
      </c>
      <c r="D30" s="1">
        <v>28378</v>
      </c>
      <c r="E30" s="1">
        <v>18311</v>
      </c>
      <c r="F30" s="1">
        <v>1611</v>
      </c>
      <c r="G30" s="1">
        <v>6561</v>
      </c>
      <c r="H30" s="1">
        <v>1895</v>
      </c>
      <c r="I30" s="3">
        <v>0.65</v>
      </c>
      <c r="J30" s="3">
        <v>0.06</v>
      </c>
      <c r="K30" s="3">
        <v>0.23</v>
      </c>
      <c r="L30" s="3">
        <v>0.07000000000000001</v>
      </c>
    </row>
    <row r="31" spans="1:12">
      <c r="A31" s="1">
        <v>29</v>
      </c>
      <c r="B31" s="2" t="s">
        <v>7</v>
      </c>
      <c r="C31" s="2" t="s">
        <v>61</v>
      </c>
      <c r="D31" s="1">
        <v>62958</v>
      </c>
      <c r="E31" s="1">
        <v>41139</v>
      </c>
      <c r="F31" s="1">
        <v>4957</v>
      </c>
      <c r="G31" s="1">
        <v>13660</v>
      </c>
      <c r="H31" s="1">
        <v>3202</v>
      </c>
      <c r="I31" s="3">
        <v>0.65</v>
      </c>
      <c r="J31" s="3">
        <v>0.08</v>
      </c>
      <c r="K31" s="3">
        <v>0.22</v>
      </c>
      <c r="L31" s="3">
        <v>0.05</v>
      </c>
    </row>
    <row r="32" spans="1:12">
      <c r="A32" s="1">
        <v>30</v>
      </c>
      <c r="B32" s="2" t="s">
        <v>8</v>
      </c>
      <c r="C32" s="2" t="s">
        <v>62</v>
      </c>
      <c r="D32" s="1">
        <v>38243</v>
      </c>
      <c r="E32" s="1">
        <v>21583</v>
      </c>
      <c r="F32" s="1">
        <v>2905</v>
      </c>
      <c r="G32" s="1">
        <v>11631</v>
      </c>
      <c r="H32" s="1">
        <v>2124</v>
      </c>
      <c r="I32" s="3">
        <v>0.5600000000000001</v>
      </c>
      <c r="J32" s="3">
        <v>0.08</v>
      </c>
      <c r="K32" s="3">
        <v>0.3</v>
      </c>
      <c r="L32" s="3">
        <v>0.06</v>
      </c>
    </row>
    <row r="33" spans="1:12">
      <c r="A33" s="1">
        <v>31</v>
      </c>
      <c r="B33" s="2" t="s">
        <v>8</v>
      </c>
      <c r="C33" s="2" t="s">
        <v>63</v>
      </c>
      <c r="D33" s="1">
        <v>15750</v>
      </c>
      <c r="E33" s="1">
        <v>8586</v>
      </c>
      <c r="F33" s="1">
        <v>1381</v>
      </c>
      <c r="G33" s="1">
        <v>4883</v>
      </c>
      <c r="H33" s="1">
        <v>900</v>
      </c>
      <c r="I33" s="3">
        <v>0.55</v>
      </c>
      <c r="J33" s="3">
        <v>0.09</v>
      </c>
      <c r="K33" s="3">
        <v>0.31</v>
      </c>
      <c r="L33" s="3">
        <v>0.06</v>
      </c>
    </row>
    <row r="34" spans="1:12">
      <c r="A34" s="1">
        <v>32</v>
      </c>
      <c r="B34" s="2" t="s">
        <v>8</v>
      </c>
      <c r="C34" s="2" t="s">
        <v>64</v>
      </c>
      <c r="D34" s="1">
        <v>479562</v>
      </c>
      <c r="E34" s="1">
        <v>302469</v>
      </c>
      <c r="F34" s="1">
        <v>36761</v>
      </c>
      <c r="G34" s="1">
        <v>120132</v>
      </c>
      <c r="H34" s="1">
        <v>20200</v>
      </c>
      <c r="I34" s="3">
        <v>0.63</v>
      </c>
      <c r="J34" s="3">
        <v>0.08</v>
      </c>
      <c r="K34" s="3">
        <v>0.25</v>
      </c>
      <c r="L34" s="3">
        <v>0.04</v>
      </c>
    </row>
    <row r="35" spans="1:12">
      <c r="A35" s="1">
        <v>33</v>
      </c>
      <c r="B35" s="2" t="s">
        <v>9</v>
      </c>
      <c r="C35" s="2" t="s">
        <v>65</v>
      </c>
      <c r="D35" s="1">
        <v>136526</v>
      </c>
      <c r="E35" s="1">
        <v>96337</v>
      </c>
      <c r="F35" s="1">
        <v>7006</v>
      </c>
      <c r="G35" s="1">
        <v>27730</v>
      </c>
      <c r="H35" s="1">
        <v>5453</v>
      </c>
      <c r="I35" s="3">
        <v>0.71</v>
      </c>
      <c r="J35" s="3">
        <v>0.05</v>
      </c>
      <c r="K35" s="3">
        <v>0.2</v>
      </c>
      <c r="L35" s="3">
        <v>0.04</v>
      </c>
    </row>
    <row r="36" spans="1:12">
      <c r="A36" s="1">
        <v>34</v>
      </c>
      <c r="B36" s="2" t="s">
        <v>9</v>
      </c>
      <c r="C36" s="2" t="s">
        <v>66</v>
      </c>
      <c r="D36" s="1">
        <v>182342</v>
      </c>
      <c r="E36" s="1">
        <v>122529</v>
      </c>
      <c r="F36" s="1">
        <v>12439</v>
      </c>
      <c r="G36" s="1">
        <v>37922</v>
      </c>
      <c r="H36" s="1">
        <v>9452</v>
      </c>
      <c r="I36" s="3">
        <v>0.67</v>
      </c>
      <c r="J36" s="3">
        <v>0.07000000000000001</v>
      </c>
      <c r="K36" s="3">
        <v>0.21</v>
      </c>
      <c r="L36" s="3">
        <v>0.05</v>
      </c>
    </row>
    <row r="37" spans="1:12">
      <c r="A37" s="1">
        <v>35</v>
      </c>
      <c r="B37" s="2" t="s">
        <v>9</v>
      </c>
      <c r="C37" s="2" t="s">
        <v>67</v>
      </c>
      <c r="D37" s="1">
        <v>119347</v>
      </c>
      <c r="E37" s="1">
        <v>59164</v>
      </c>
      <c r="F37" s="1">
        <v>13962</v>
      </c>
      <c r="G37" s="1">
        <v>42426</v>
      </c>
      <c r="H37" s="1">
        <v>3795</v>
      </c>
      <c r="I37" s="3">
        <v>0.5</v>
      </c>
      <c r="J37" s="3">
        <v>0.12</v>
      </c>
      <c r="K37" s="3">
        <v>0.36</v>
      </c>
      <c r="L37" s="3">
        <v>0.03</v>
      </c>
    </row>
    <row r="38" spans="1:12">
      <c r="A38" s="1">
        <v>36</v>
      </c>
      <c r="B38" s="2" t="s">
        <v>10</v>
      </c>
      <c r="C38" s="2" t="s">
        <v>68</v>
      </c>
      <c r="D38" s="1">
        <v>34901</v>
      </c>
      <c r="E38" s="1">
        <v>23509</v>
      </c>
      <c r="F38" s="1">
        <v>2289</v>
      </c>
      <c r="G38" s="1">
        <v>7130</v>
      </c>
      <c r="H38" s="1">
        <v>1973</v>
      </c>
      <c r="I38" s="3">
        <v>0.67</v>
      </c>
      <c r="J38" s="3">
        <v>0.07000000000000001</v>
      </c>
      <c r="K38" s="3">
        <v>0.2</v>
      </c>
      <c r="L38" s="3">
        <v>0.06</v>
      </c>
    </row>
    <row r="39" spans="1:12">
      <c r="A39" s="1">
        <v>37</v>
      </c>
      <c r="B39" s="2" t="s">
        <v>10</v>
      </c>
      <c r="C39" s="2" t="s">
        <v>69</v>
      </c>
      <c r="D39" s="1">
        <v>18408</v>
      </c>
      <c r="E39" s="1">
        <v>11862</v>
      </c>
      <c r="F39" s="1">
        <v>1895</v>
      </c>
      <c r="G39" s="1">
        <v>3995</v>
      </c>
      <c r="H39" s="1">
        <v>656</v>
      </c>
      <c r="I39" s="3">
        <v>0.64</v>
      </c>
      <c r="J39" s="3">
        <v>0.1</v>
      </c>
      <c r="K39" s="3">
        <v>0.22</v>
      </c>
      <c r="L39" s="3">
        <v>0.04</v>
      </c>
    </row>
    <row r="40" spans="1:12">
      <c r="A40" s="1">
        <v>38</v>
      </c>
      <c r="B40" s="2" t="s">
        <v>10</v>
      </c>
      <c r="C40" s="2" t="s">
        <v>70</v>
      </c>
      <c r="D40" s="1">
        <v>61196</v>
      </c>
      <c r="E40" s="1">
        <v>40162</v>
      </c>
      <c r="F40" s="1">
        <v>3752</v>
      </c>
      <c r="G40" s="1">
        <v>15168</v>
      </c>
      <c r="H40" s="1">
        <v>2114</v>
      </c>
      <c r="I40" s="3">
        <v>0.66</v>
      </c>
      <c r="J40" s="3">
        <v>0.06</v>
      </c>
      <c r="K40" s="3">
        <v>0.25</v>
      </c>
      <c r="L40" s="3">
        <v>0.03</v>
      </c>
    </row>
    <row r="41" spans="1:12">
      <c r="A41" s="1">
        <v>39</v>
      </c>
      <c r="B41" s="2" t="s">
        <v>10</v>
      </c>
      <c r="C41" s="2" t="s">
        <v>71</v>
      </c>
      <c r="D41" s="1">
        <v>75017</v>
      </c>
      <c r="E41" s="1">
        <v>32523</v>
      </c>
      <c r="F41" s="1">
        <v>9294</v>
      </c>
      <c r="G41" s="1">
        <v>31092</v>
      </c>
      <c r="H41" s="1">
        <v>2108</v>
      </c>
      <c r="I41" s="3">
        <v>0.43</v>
      </c>
      <c r="J41" s="3">
        <v>0.12</v>
      </c>
      <c r="K41" s="3">
        <v>0.41</v>
      </c>
      <c r="L41" s="3">
        <v>0.03</v>
      </c>
    </row>
    <row r="42" spans="1:12">
      <c r="A42" s="1">
        <v>40</v>
      </c>
      <c r="B42" s="2" t="s">
        <v>11</v>
      </c>
      <c r="C42" s="2" t="s">
        <v>72</v>
      </c>
      <c r="D42" s="1">
        <v>224970</v>
      </c>
      <c r="E42" s="1">
        <v>136812</v>
      </c>
      <c r="F42" s="1">
        <v>20733</v>
      </c>
      <c r="G42" s="1">
        <v>59540</v>
      </c>
      <c r="H42" s="1">
        <v>7885</v>
      </c>
      <c r="I42" s="3">
        <v>0.61</v>
      </c>
      <c r="J42" s="3">
        <v>0.09</v>
      </c>
      <c r="K42" s="3">
        <v>0.26</v>
      </c>
      <c r="L42" s="3">
        <v>0.04</v>
      </c>
    </row>
    <row r="43" spans="1:12">
      <c r="A43" s="1">
        <v>41</v>
      </c>
      <c r="B43" s="2" t="s">
        <v>11</v>
      </c>
      <c r="C43" s="2" t="s">
        <v>73</v>
      </c>
      <c r="D43" s="1">
        <v>267421</v>
      </c>
      <c r="E43" s="1">
        <v>170426</v>
      </c>
      <c r="F43" s="1">
        <v>17383</v>
      </c>
      <c r="G43" s="1">
        <v>66297</v>
      </c>
      <c r="H43" s="1">
        <v>13315</v>
      </c>
      <c r="I43" s="3">
        <v>0.64</v>
      </c>
      <c r="J43" s="3">
        <v>0.07000000000000001</v>
      </c>
      <c r="K43" s="3">
        <v>0.25</v>
      </c>
      <c r="L43" s="3">
        <v>0.05</v>
      </c>
    </row>
    <row r="44" spans="1:12">
      <c r="A44" s="1">
        <v>42</v>
      </c>
      <c r="B44" s="2" t="s">
        <v>12</v>
      </c>
      <c r="C44" s="2" t="s">
        <v>74</v>
      </c>
      <c r="D44" s="1">
        <v>160259</v>
      </c>
      <c r="E44" s="1">
        <v>94798</v>
      </c>
      <c r="F44" s="1">
        <v>15590</v>
      </c>
      <c r="G44" s="1">
        <v>44167</v>
      </c>
      <c r="H44" s="1">
        <v>5704</v>
      </c>
      <c r="I44" s="3">
        <v>0.59</v>
      </c>
      <c r="J44" s="3">
        <v>0.1</v>
      </c>
      <c r="K44" s="3">
        <v>0.28</v>
      </c>
      <c r="L44" s="3">
        <v>0.04</v>
      </c>
    </row>
    <row r="45" spans="1:12">
      <c r="A45" s="1">
        <v>43</v>
      </c>
      <c r="B45" s="2" t="s">
        <v>12</v>
      </c>
      <c r="C45" s="2" t="s">
        <v>75</v>
      </c>
      <c r="D45" s="1">
        <v>64711</v>
      </c>
      <c r="E45" s="1">
        <v>42014</v>
      </c>
      <c r="F45" s="1">
        <v>5143</v>
      </c>
      <c r="G45" s="1">
        <v>15373</v>
      </c>
      <c r="H45" s="1">
        <v>2181</v>
      </c>
      <c r="I45" s="3">
        <v>0.65</v>
      </c>
      <c r="J45" s="3">
        <v>0.08</v>
      </c>
      <c r="K45" s="3">
        <v>0.24</v>
      </c>
      <c r="L45" s="3">
        <v>0.03</v>
      </c>
    </row>
    <row r="46" spans="1:12">
      <c r="A46" s="1">
        <v>44</v>
      </c>
      <c r="B46" s="2" t="s">
        <v>12</v>
      </c>
      <c r="C46" s="2" t="s">
        <v>76</v>
      </c>
      <c r="D46" s="1">
        <v>153846</v>
      </c>
      <c r="E46" s="1">
        <v>100780</v>
      </c>
      <c r="F46" s="1">
        <v>9332</v>
      </c>
      <c r="G46" s="1">
        <v>36040</v>
      </c>
      <c r="H46" s="1">
        <v>7694</v>
      </c>
      <c r="I46" s="3">
        <v>0.66</v>
      </c>
      <c r="J46" s="3">
        <v>0.06</v>
      </c>
      <c r="K46" s="3">
        <v>0.23</v>
      </c>
      <c r="L46" s="3">
        <v>0.05</v>
      </c>
    </row>
    <row r="47" spans="1:12">
      <c r="A47" s="1">
        <v>45</v>
      </c>
      <c r="B47" s="2" t="s">
        <v>12</v>
      </c>
      <c r="C47" s="2" t="s">
        <v>77</v>
      </c>
      <c r="D47" s="1">
        <v>118436</v>
      </c>
      <c r="E47" s="1">
        <v>72692</v>
      </c>
      <c r="F47" s="1">
        <v>8424</v>
      </c>
      <c r="G47" s="1">
        <v>31514</v>
      </c>
      <c r="H47" s="1">
        <v>5806</v>
      </c>
      <c r="I47" s="3">
        <v>0.61</v>
      </c>
      <c r="J47" s="3">
        <v>0.07000000000000001</v>
      </c>
      <c r="K47" s="3">
        <v>0.27</v>
      </c>
      <c r="L47" s="3">
        <v>0.05</v>
      </c>
    </row>
    <row r="48" spans="1:12">
      <c r="A48" s="1">
        <v>46</v>
      </c>
      <c r="B48" s="2" t="s">
        <v>13</v>
      </c>
      <c r="C48" s="2" t="s">
        <v>78</v>
      </c>
      <c r="D48" s="1">
        <v>270173</v>
      </c>
      <c r="E48" s="1">
        <v>166040</v>
      </c>
      <c r="F48" s="1">
        <v>23065</v>
      </c>
      <c r="G48" s="1">
        <v>71079</v>
      </c>
      <c r="H48" s="1">
        <v>9989</v>
      </c>
      <c r="I48" s="3">
        <v>0.61</v>
      </c>
      <c r="J48" s="3">
        <v>0.09</v>
      </c>
      <c r="K48" s="3">
        <v>0.26</v>
      </c>
      <c r="L48" s="3">
        <v>0.04</v>
      </c>
    </row>
    <row r="49" spans="1:12">
      <c r="A49" s="1">
        <v>47</v>
      </c>
      <c r="B49" s="2" t="s">
        <v>13</v>
      </c>
      <c r="C49" s="2" t="s">
        <v>79</v>
      </c>
      <c r="D49" s="1">
        <v>227079</v>
      </c>
      <c r="E49" s="1">
        <v>144244</v>
      </c>
      <c r="F49" s="1">
        <v>15424</v>
      </c>
      <c r="G49" s="1">
        <v>56015</v>
      </c>
      <c r="H49" s="1">
        <v>11396</v>
      </c>
      <c r="I49" s="3">
        <v>0.64</v>
      </c>
      <c r="J49" s="3">
        <v>0.07000000000000001</v>
      </c>
      <c r="K49" s="3">
        <v>0.25</v>
      </c>
      <c r="L49" s="3">
        <v>0.05</v>
      </c>
    </row>
    <row r="50" spans="1:12">
      <c r="A50" s="1">
        <v>48</v>
      </c>
      <c r="B50" s="2" t="s">
        <v>14</v>
      </c>
      <c r="C50" s="2" t="s">
        <v>80</v>
      </c>
      <c r="D50" s="1">
        <v>362355</v>
      </c>
      <c r="E50" s="1">
        <v>225840</v>
      </c>
      <c r="F50" s="1">
        <v>28785</v>
      </c>
      <c r="G50" s="1">
        <v>92816</v>
      </c>
      <c r="H50" s="1">
        <v>14914</v>
      </c>
      <c r="I50" s="3">
        <v>0.62</v>
      </c>
      <c r="J50" s="3">
        <v>0.08</v>
      </c>
      <c r="K50" s="3">
        <v>0.26</v>
      </c>
      <c r="L50" s="3">
        <v>0.04</v>
      </c>
    </row>
    <row r="51" spans="1:12">
      <c r="A51" s="1">
        <v>49</v>
      </c>
      <c r="B51" s="2" t="s">
        <v>14</v>
      </c>
      <c r="C51" s="2" t="s">
        <v>81</v>
      </c>
      <c r="D51" s="1">
        <v>38348</v>
      </c>
      <c r="E51" s="1">
        <v>25349</v>
      </c>
      <c r="F51" s="1">
        <v>2362</v>
      </c>
      <c r="G51" s="1">
        <v>8897</v>
      </c>
      <c r="H51" s="1">
        <v>1740</v>
      </c>
      <c r="I51" s="3">
        <v>0.66</v>
      </c>
      <c r="J51" s="3">
        <v>0.06</v>
      </c>
      <c r="K51" s="3">
        <v>0.23</v>
      </c>
      <c r="L51" s="3">
        <v>0.05</v>
      </c>
    </row>
    <row r="52" spans="1:12">
      <c r="A52" s="1">
        <v>50</v>
      </c>
      <c r="B52" s="2" t="s">
        <v>14</v>
      </c>
      <c r="C52" s="2" t="s">
        <v>82</v>
      </c>
      <c r="D52" s="1">
        <v>45363</v>
      </c>
      <c r="E52" s="1">
        <v>29174</v>
      </c>
      <c r="F52" s="1">
        <v>3146</v>
      </c>
      <c r="G52" s="1">
        <v>10814</v>
      </c>
      <c r="H52" s="1">
        <v>2229</v>
      </c>
      <c r="I52" s="3">
        <v>0.64</v>
      </c>
      <c r="J52" s="3">
        <v>0.07000000000000001</v>
      </c>
      <c r="K52" s="3">
        <v>0.24</v>
      </c>
      <c r="L52" s="3">
        <v>0.05</v>
      </c>
    </row>
    <row r="53" spans="1:12">
      <c r="A53" s="1">
        <v>51</v>
      </c>
      <c r="B53" s="2" t="s">
        <v>14</v>
      </c>
      <c r="C53" s="2" t="s">
        <v>83</v>
      </c>
      <c r="D53" s="1">
        <v>81032</v>
      </c>
      <c r="E53" s="1">
        <v>48215</v>
      </c>
      <c r="F53" s="1">
        <v>6416</v>
      </c>
      <c r="G53" s="1">
        <v>22370</v>
      </c>
      <c r="H53" s="1">
        <v>4031</v>
      </c>
      <c r="I53" s="3">
        <v>0.6</v>
      </c>
      <c r="J53" s="3">
        <v>0.08</v>
      </c>
      <c r="K53" s="3">
        <v>0.28</v>
      </c>
      <c r="L53" s="3">
        <v>0.05</v>
      </c>
    </row>
    <row r="54" spans="1:12">
      <c r="A54" s="1">
        <v>52</v>
      </c>
      <c r="B54" s="2" t="s">
        <v>15</v>
      </c>
      <c r="C54" s="2" t="s">
        <v>84</v>
      </c>
      <c r="D54" s="1">
        <v>71634</v>
      </c>
      <c r="E54" s="1">
        <v>53528</v>
      </c>
      <c r="F54" s="1">
        <v>5271</v>
      </c>
      <c r="G54" s="1">
        <v>11142</v>
      </c>
      <c r="H54" s="1">
        <v>1693</v>
      </c>
      <c r="I54" s="3">
        <v>0.75</v>
      </c>
      <c r="J54" s="3">
        <v>0.07000000000000001</v>
      </c>
      <c r="K54" s="3">
        <v>0.16</v>
      </c>
      <c r="L54" s="3">
        <v>0.02</v>
      </c>
    </row>
    <row r="55" spans="1:12">
      <c r="A55" s="1">
        <v>53</v>
      </c>
      <c r="B55" s="2" t="s">
        <v>15</v>
      </c>
      <c r="C55" s="2" t="s">
        <v>85</v>
      </c>
      <c r="D55" s="1">
        <v>136702</v>
      </c>
      <c r="E55" s="1">
        <v>95111</v>
      </c>
      <c r="F55" s="1">
        <v>10945</v>
      </c>
      <c r="G55" s="1">
        <v>26097</v>
      </c>
      <c r="H55" s="1">
        <v>4549</v>
      </c>
      <c r="I55" s="3">
        <v>0.7</v>
      </c>
      <c r="J55" s="3">
        <v>0.08</v>
      </c>
      <c r="K55" s="3">
        <v>0.19</v>
      </c>
      <c r="L55" s="3">
        <v>0.03</v>
      </c>
    </row>
    <row r="56" spans="1:12">
      <c r="A56" s="1">
        <v>54</v>
      </c>
      <c r="B56" s="2" t="s">
        <v>15</v>
      </c>
      <c r="C56" s="2" t="s">
        <v>86</v>
      </c>
      <c r="D56" s="1">
        <v>38396</v>
      </c>
      <c r="E56" s="1">
        <v>26825</v>
      </c>
      <c r="F56" s="1">
        <v>2118</v>
      </c>
      <c r="G56" s="1">
        <v>8047</v>
      </c>
      <c r="H56" s="1">
        <v>1406</v>
      </c>
      <c r="I56" s="3">
        <v>0.7</v>
      </c>
      <c r="J56" s="3">
        <v>0.06</v>
      </c>
      <c r="K56" s="3">
        <v>0.21</v>
      </c>
      <c r="L56" s="3">
        <v>0.04</v>
      </c>
    </row>
    <row r="57" spans="1:12">
      <c r="A57" s="1">
        <v>55</v>
      </c>
      <c r="B57" s="2" t="s">
        <v>15</v>
      </c>
      <c r="C57" s="2" t="s">
        <v>87</v>
      </c>
      <c r="D57" s="1">
        <v>41439</v>
      </c>
      <c r="E57" s="1">
        <v>26336</v>
      </c>
      <c r="F57" s="1">
        <v>2912</v>
      </c>
      <c r="G57" s="1">
        <v>10346</v>
      </c>
      <c r="H57" s="1">
        <v>1845</v>
      </c>
      <c r="I57" s="3">
        <v>0.64</v>
      </c>
      <c r="J57" s="3">
        <v>0.07000000000000001</v>
      </c>
      <c r="K57" s="3">
        <v>0.25</v>
      </c>
      <c r="L57" s="3">
        <v>0.04</v>
      </c>
    </row>
    <row r="58" spans="1:12">
      <c r="A58" s="1">
        <v>56</v>
      </c>
      <c r="B58" s="2" t="s">
        <v>15</v>
      </c>
      <c r="C58" s="2" t="s">
        <v>88</v>
      </c>
      <c r="D58" s="1">
        <v>64441</v>
      </c>
      <c r="E58" s="1">
        <v>40413</v>
      </c>
      <c r="F58" s="1">
        <v>4599</v>
      </c>
      <c r="G58" s="1">
        <v>16518</v>
      </c>
      <c r="H58" s="1">
        <v>2911</v>
      </c>
      <c r="I58" s="3">
        <v>0.63</v>
      </c>
      <c r="J58" s="3">
        <v>0.07000000000000001</v>
      </c>
      <c r="K58" s="3">
        <v>0.26</v>
      </c>
      <c r="L58" s="3">
        <v>0.05</v>
      </c>
    </row>
    <row r="59" spans="1:12">
      <c r="A59" s="1">
        <v>57</v>
      </c>
      <c r="B59" s="2" t="s">
        <v>15</v>
      </c>
      <c r="C59" s="2" t="s">
        <v>89</v>
      </c>
      <c r="D59" s="1">
        <v>76633</v>
      </c>
      <c r="E59" s="1">
        <v>40879</v>
      </c>
      <c r="F59" s="1">
        <v>6735</v>
      </c>
      <c r="G59" s="1">
        <v>24787</v>
      </c>
      <c r="H59" s="1">
        <v>4232</v>
      </c>
      <c r="I59" s="3">
        <v>0.53</v>
      </c>
      <c r="J59" s="3">
        <v>0.09</v>
      </c>
      <c r="K59" s="3">
        <v>0.32</v>
      </c>
      <c r="L59" s="3">
        <v>0.06</v>
      </c>
    </row>
    <row r="60" spans="1:12">
      <c r="A60" s="1">
        <v>58</v>
      </c>
      <c r="B60" s="2" t="s">
        <v>15</v>
      </c>
      <c r="C60" s="2" t="s">
        <v>90</v>
      </c>
      <c r="D60" s="1">
        <v>15337</v>
      </c>
      <c r="E60" s="1">
        <v>7822</v>
      </c>
      <c r="F60" s="1">
        <v>1350</v>
      </c>
      <c r="G60" s="1">
        <v>5204</v>
      </c>
      <c r="H60" s="1">
        <v>961</v>
      </c>
      <c r="I60" s="3">
        <v>0.51</v>
      </c>
      <c r="J60" s="3">
        <v>0.09</v>
      </c>
      <c r="K60" s="3">
        <v>0.34</v>
      </c>
      <c r="L60" s="3">
        <v>0.06</v>
      </c>
    </row>
    <row r="61" spans="1:12">
      <c r="A61" s="1">
        <v>59</v>
      </c>
      <c r="B61" s="2" t="s">
        <v>15</v>
      </c>
      <c r="C61" s="2" t="s">
        <v>91</v>
      </c>
      <c r="D61" s="1">
        <v>88973</v>
      </c>
      <c r="E61" s="1">
        <v>41724</v>
      </c>
      <c r="F61" s="1">
        <v>7117</v>
      </c>
      <c r="G61" s="1">
        <v>34505</v>
      </c>
      <c r="H61" s="1">
        <v>5627</v>
      </c>
      <c r="I61" s="3">
        <v>0.47</v>
      </c>
      <c r="J61" s="3">
        <v>0.08</v>
      </c>
      <c r="K61" s="3">
        <v>0.39</v>
      </c>
      <c r="L61" s="3">
        <v>0.06</v>
      </c>
    </row>
    <row r="62" spans="1:12">
      <c r="A62" s="1">
        <v>60</v>
      </c>
      <c r="B62" s="2" t="s">
        <v>16</v>
      </c>
      <c r="C62" s="2" t="s">
        <v>92</v>
      </c>
      <c r="D62" s="1">
        <v>246732</v>
      </c>
      <c r="E62" s="1">
        <v>175464</v>
      </c>
      <c r="F62" s="1">
        <v>18334</v>
      </c>
      <c r="G62" s="1">
        <v>45286</v>
      </c>
      <c r="H62" s="1">
        <v>7648</v>
      </c>
      <c r="I62" s="3">
        <v>0.71</v>
      </c>
      <c r="J62" s="3">
        <v>0.07000000000000001</v>
      </c>
      <c r="K62" s="3">
        <v>0.18</v>
      </c>
      <c r="L62" s="3">
        <v>0.03</v>
      </c>
    </row>
    <row r="63" spans="1:12">
      <c r="A63" s="1">
        <v>61</v>
      </c>
      <c r="B63" s="2" t="s">
        <v>16</v>
      </c>
      <c r="C63" s="2" t="s">
        <v>93</v>
      </c>
      <c r="D63" s="1">
        <v>121217</v>
      </c>
      <c r="E63" s="1">
        <v>74571</v>
      </c>
      <c r="F63" s="1">
        <v>8861</v>
      </c>
      <c r="G63" s="1">
        <v>32068</v>
      </c>
      <c r="H63" s="1">
        <v>5717</v>
      </c>
      <c r="I63" s="3">
        <v>0.62</v>
      </c>
      <c r="J63" s="3">
        <v>0.07000000000000001</v>
      </c>
      <c r="K63" s="3">
        <v>0.26</v>
      </c>
      <c r="L63" s="3">
        <v>0.05</v>
      </c>
    </row>
    <row r="64" spans="1:12">
      <c r="A64" s="1">
        <v>62</v>
      </c>
      <c r="B64" s="2" t="s">
        <v>16</v>
      </c>
      <c r="C64" s="2" t="s">
        <v>94</v>
      </c>
      <c r="D64" s="1">
        <v>165606</v>
      </c>
      <c r="E64" s="1">
        <v>82603</v>
      </c>
      <c r="F64" s="1">
        <v>13852</v>
      </c>
      <c r="G64" s="1">
        <v>59292</v>
      </c>
      <c r="H64" s="1">
        <v>9859</v>
      </c>
      <c r="I64" s="3">
        <v>0.5</v>
      </c>
      <c r="J64" s="3">
        <v>0.08</v>
      </c>
      <c r="K64" s="3">
        <v>0.36</v>
      </c>
      <c r="L64" s="3">
        <v>0.06</v>
      </c>
    </row>
    <row r="65" spans="1:12">
      <c r="A65" s="1">
        <v>63</v>
      </c>
      <c r="B65" s="2" t="s">
        <v>17</v>
      </c>
      <c r="C65" s="2" t="s">
        <v>95</v>
      </c>
      <c r="D65" s="1">
        <v>200063</v>
      </c>
      <c r="E65" s="1">
        <v>109332</v>
      </c>
      <c r="F65" s="1">
        <v>15734</v>
      </c>
      <c r="G65" s="1">
        <v>63334</v>
      </c>
      <c r="H65" s="1">
        <v>11663</v>
      </c>
      <c r="I65" s="3">
        <v>0.55</v>
      </c>
      <c r="J65" s="3">
        <v>0.08</v>
      </c>
      <c r="K65" s="3">
        <v>0.32</v>
      </c>
      <c r="L65" s="3">
        <v>0.06</v>
      </c>
    </row>
    <row r="66" spans="1:12">
      <c r="A66" s="1">
        <v>64</v>
      </c>
      <c r="B66" s="2" t="s">
        <v>17</v>
      </c>
      <c r="C66" s="2" t="s">
        <v>96</v>
      </c>
      <c r="D66" s="1">
        <v>188166</v>
      </c>
      <c r="E66" s="1">
        <v>129131</v>
      </c>
      <c r="F66" s="1">
        <v>12688</v>
      </c>
      <c r="G66" s="1">
        <v>39956</v>
      </c>
      <c r="H66" s="1">
        <v>6391</v>
      </c>
      <c r="I66" s="3">
        <v>0.6899999999999999</v>
      </c>
      <c r="J66" s="3">
        <v>0.07000000000000001</v>
      </c>
      <c r="K66" s="3">
        <v>0.21</v>
      </c>
      <c r="L66" s="3">
        <v>0.03</v>
      </c>
    </row>
    <row r="67" spans="1:12">
      <c r="A67" s="1">
        <v>65</v>
      </c>
      <c r="B67" s="2" t="s">
        <v>17</v>
      </c>
      <c r="C67" s="2" t="s">
        <v>97</v>
      </c>
      <c r="D67" s="1">
        <v>96578</v>
      </c>
      <c r="E67" s="1">
        <v>63328</v>
      </c>
      <c r="F67" s="1">
        <v>7980</v>
      </c>
      <c r="G67" s="1">
        <v>22001</v>
      </c>
      <c r="H67" s="1">
        <v>3269</v>
      </c>
      <c r="I67" s="3">
        <v>0.66</v>
      </c>
      <c r="J67" s="3">
        <v>0.08</v>
      </c>
      <c r="K67" s="3">
        <v>0.23</v>
      </c>
      <c r="L67" s="3">
        <v>0.03</v>
      </c>
    </row>
    <row r="68" spans="1:12">
      <c r="A68" s="1">
        <v>66</v>
      </c>
      <c r="B68" s="2" t="s">
        <v>17</v>
      </c>
      <c r="C68" s="2" t="s">
        <v>98</v>
      </c>
      <c r="D68" s="1">
        <v>48748</v>
      </c>
      <c r="E68" s="1">
        <v>30847</v>
      </c>
      <c r="F68" s="1">
        <v>4645</v>
      </c>
      <c r="G68" s="1">
        <v>11355</v>
      </c>
      <c r="H68" s="1">
        <v>1901</v>
      </c>
      <c r="I68" s="3">
        <v>0.63</v>
      </c>
      <c r="J68" s="3">
        <v>0.1</v>
      </c>
      <c r="K68" s="3">
        <v>0.23</v>
      </c>
      <c r="L68" s="3">
        <v>0.04</v>
      </c>
    </row>
    <row r="69" spans="1:12">
      <c r="A69" s="1">
        <v>67</v>
      </c>
      <c r="B69" s="2" t="s">
        <v>18</v>
      </c>
      <c r="C69" s="2" t="s">
        <v>99</v>
      </c>
      <c r="D69" s="1">
        <v>490200</v>
      </c>
      <c r="E69" s="1">
        <v>317058</v>
      </c>
      <c r="F69" s="1">
        <v>35944</v>
      </c>
      <c r="G69" s="1">
        <v>115137</v>
      </c>
      <c r="H69" s="1">
        <v>22061</v>
      </c>
      <c r="I69" s="3">
        <v>0.65</v>
      </c>
      <c r="J69" s="3">
        <v>0.07000000000000001</v>
      </c>
      <c r="K69" s="3">
        <v>0.23</v>
      </c>
      <c r="L69" s="3">
        <v>0.05</v>
      </c>
    </row>
    <row r="70" spans="1:12">
      <c r="A70" s="1">
        <v>68</v>
      </c>
      <c r="B70" s="2" t="s">
        <v>18</v>
      </c>
      <c r="C70" s="2" t="s">
        <v>55</v>
      </c>
      <c r="D70" s="1">
        <v>30559</v>
      </c>
      <c r="E70" s="1">
        <v>8436</v>
      </c>
      <c r="F70" s="1">
        <v>3257</v>
      </c>
      <c r="G70" s="1">
        <v>18216</v>
      </c>
      <c r="H70" s="1">
        <v>650</v>
      </c>
      <c r="I70" s="3">
        <v>0.28</v>
      </c>
      <c r="J70" s="3">
        <v>0.11</v>
      </c>
      <c r="K70" s="3">
        <v>0.6</v>
      </c>
      <c r="L70" s="3">
        <v>0.02</v>
      </c>
    </row>
    <row r="71" spans="1:12">
      <c r="A71" s="1">
        <v>69</v>
      </c>
      <c r="B71" s="2" t="s">
        <v>18</v>
      </c>
      <c r="C71" s="2" t="s">
        <v>100</v>
      </c>
      <c r="D71" s="1">
        <v>8163</v>
      </c>
      <c r="E71" s="1">
        <v>5145</v>
      </c>
      <c r="F71" s="1">
        <v>893</v>
      </c>
      <c r="G71" s="1">
        <v>1844</v>
      </c>
      <c r="H71" s="1">
        <v>281</v>
      </c>
      <c r="I71" s="3">
        <v>0.63</v>
      </c>
      <c r="J71" s="3">
        <v>0.11</v>
      </c>
      <c r="K71" s="3">
        <v>0.23</v>
      </c>
      <c r="L71" s="3">
        <v>0.03</v>
      </c>
    </row>
    <row r="72" spans="1:12">
      <c r="A72" s="1">
        <v>70</v>
      </c>
      <c r="B72" s="2" t="s">
        <v>18</v>
      </c>
      <c r="C72" s="2" t="s">
        <v>57</v>
      </c>
      <c r="D72" s="1">
        <v>1853</v>
      </c>
      <c r="E72" s="1">
        <v>596</v>
      </c>
      <c r="F72" s="1">
        <v>465</v>
      </c>
      <c r="G72" s="1">
        <v>678</v>
      </c>
      <c r="H72" s="1">
        <v>114</v>
      </c>
      <c r="I72" s="3">
        <v>0.32</v>
      </c>
      <c r="J72" s="3">
        <v>0.25</v>
      </c>
      <c r="K72" s="3">
        <v>0.37</v>
      </c>
      <c r="L72" s="3">
        <v>0.06</v>
      </c>
    </row>
    <row r="73" spans="1:12">
      <c r="A73" s="1">
        <v>71</v>
      </c>
      <c r="B73" s="2" t="s">
        <v>18</v>
      </c>
      <c r="C73" s="2" t="s">
        <v>101</v>
      </c>
      <c r="D73" s="1">
        <v>1023</v>
      </c>
      <c r="E73" s="1">
        <v>575</v>
      </c>
      <c r="F73" s="1">
        <v>146</v>
      </c>
      <c r="G73" s="1">
        <v>250</v>
      </c>
      <c r="H73" s="1">
        <v>52</v>
      </c>
      <c r="I73" s="3">
        <v>0.5600000000000001</v>
      </c>
      <c r="J73" s="3">
        <v>0.14</v>
      </c>
      <c r="K73" s="3">
        <v>0.24</v>
      </c>
      <c r="L73" s="3">
        <v>0.05</v>
      </c>
    </row>
    <row r="74" spans="1:12">
      <c r="A74" s="1">
        <v>72</v>
      </c>
      <c r="B74" s="2" t="s">
        <v>18</v>
      </c>
      <c r="C74" s="2" t="s">
        <v>102</v>
      </c>
      <c r="D74" s="1">
        <v>810</v>
      </c>
      <c r="E74" s="1">
        <v>404</v>
      </c>
      <c r="F74" s="1">
        <v>170</v>
      </c>
      <c r="G74" s="1">
        <v>223</v>
      </c>
      <c r="H74" s="1">
        <v>13</v>
      </c>
      <c r="I74" s="3">
        <v>0.5</v>
      </c>
      <c r="J74" s="3">
        <v>0.21</v>
      </c>
      <c r="K74" s="3">
        <v>0.28</v>
      </c>
      <c r="L74" s="3">
        <v>0.02</v>
      </c>
    </row>
    <row r="75" spans="1:12">
      <c r="A75" s="1">
        <v>73</v>
      </c>
      <c r="B75" s="2" t="s">
        <v>18</v>
      </c>
      <c r="C75" s="2" t="s">
        <v>58</v>
      </c>
      <c r="D75" s="1">
        <v>254</v>
      </c>
      <c r="E75" s="1">
        <v>140</v>
      </c>
      <c r="F75" s="1">
        <v>41</v>
      </c>
      <c r="G75" s="1">
        <v>66</v>
      </c>
      <c r="H75" s="1">
        <v>7</v>
      </c>
      <c r="I75" s="3">
        <v>0.55</v>
      </c>
      <c r="J75" s="3">
        <v>0.16</v>
      </c>
      <c r="K75" s="3">
        <v>0.26</v>
      </c>
      <c r="L75" s="3">
        <v>0.03</v>
      </c>
    </row>
    <row r="76" spans="1:12">
      <c r="A76" s="1">
        <v>74</v>
      </c>
      <c r="B76" s="2" t="s">
        <v>18</v>
      </c>
      <c r="C76" s="2" t="s">
        <v>103</v>
      </c>
      <c r="D76" s="1">
        <v>246</v>
      </c>
      <c r="E76" s="1">
        <v>129</v>
      </c>
      <c r="F76" s="1">
        <v>27</v>
      </c>
      <c r="G76" s="1">
        <v>68</v>
      </c>
      <c r="H76" s="1">
        <v>22</v>
      </c>
      <c r="I76" s="3">
        <v>0.52</v>
      </c>
      <c r="J76" s="3">
        <v>0.11</v>
      </c>
      <c r="K76" s="3">
        <v>0.28</v>
      </c>
      <c r="L76" s="3">
        <v>0.09</v>
      </c>
    </row>
    <row r="77" spans="1:12">
      <c r="A77" s="1">
        <v>75</v>
      </c>
      <c r="B77" s="2" t="s">
        <v>18</v>
      </c>
      <c r="C77" s="2" t="s">
        <v>104</v>
      </c>
      <c r="D77" s="1">
        <v>130</v>
      </c>
      <c r="E77" s="1">
        <v>41</v>
      </c>
      <c r="F77" s="1">
        <v>27</v>
      </c>
      <c r="G77" s="1">
        <v>55</v>
      </c>
      <c r="H77" s="1">
        <v>7</v>
      </c>
      <c r="I77" s="3">
        <v>0.32</v>
      </c>
      <c r="J77" s="3">
        <v>0.21</v>
      </c>
      <c r="K77" s="3">
        <v>0.42</v>
      </c>
      <c r="L77" s="3">
        <v>0.05</v>
      </c>
    </row>
    <row r="78" spans="1:12">
      <c r="A78" s="1">
        <v>76</v>
      </c>
      <c r="B78" s="2" t="s">
        <v>18</v>
      </c>
      <c r="C78" s="2" t="s">
        <v>105</v>
      </c>
      <c r="D78" s="1">
        <v>114</v>
      </c>
      <c r="E78" s="1">
        <v>18</v>
      </c>
      <c r="F78" s="1">
        <v>52</v>
      </c>
      <c r="G78" s="1">
        <v>38</v>
      </c>
      <c r="H78" s="1">
        <v>6</v>
      </c>
      <c r="I78" s="3">
        <v>0.16</v>
      </c>
      <c r="J78" s="3">
        <v>0.46</v>
      </c>
      <c r="K78" s="3">
        <v>0.33</v>
      </c>
      <c r="L78" s="3">
        <v>0.05</v>
      </c>
    </row>
    <row r="79" spans="1:12">
      <c r="A79" s="1">
        <v>77</v>
      </c>
      <c r="B79" s="2" t="s">
        <v>18</v>
      </c>
      <c r="C79" s="2" t="s">
        <v>106</v>
      </c>
      <c r="D79" s="1">
        <v>100</v>
      </c>
      <c r="E79" s="1">
        <v>42</v>
      </c>
      <c r="F79" s="1">
        <v>15</v>
      </c>
      <c r="G79" s="1">
        <v>38</v>
      </c>
      <c r="H79" s="1">
        <v>5</v>
      </c>
      <c r="I79" s="3">
        <v>0.42</v>
      </c>
      <c r="J79" s="3">
        <v>0.15</v>
      </c>
      <c r="K79" s="3">
        <v>0.38</v>
      </c>
      <c r="L79" s="3">
        <v>0.05</v>
      </c>
    </row>
    <row r="80" spans="1:12">
      <c r="A80" s="1">
        <v>78</v>
      </c>
      <c r="B80" s="2" t="s">
        <v>19</v>
      </c>
      <c r="C80" s="2" t="s">
        <v>107</v>
      </c>
      <c r="D80" s="1">
        <v>205059</v>
      </c>
      <c r="E80" s="1">
        <v>131630</v>
      </c>
      <c r="F80" s="1">
        <v>19188</v>
      </c>
      <c r="G80" s="1">
        <v>46310</v>
      </c>
      <c r="H80" s="1">
        <v>7931</v>
      </c>
      <c r="I80" s="3">
        <v>0.64</v>
      </c>
      <c r="J80" s="3">
        <v>0.09</v>
      </c>
      <c r="K80" s="3">
        <v>0.23</v>
      </c>
      <c r="L80" s="3">
        <v>0.04</v>
      </c>
    </row>
    <row r="81" spans="1:12">
      <c r="A81" s="1">
        <v>79</v>
      </c>
      <c r="B81" s="2" t="s">
        <v>19</v>
      </c>
      <c r="C81" s="2" t="s">
        <v>108</v>
      </c>
      <c r="D81" s="1">
        <v>150983</v>
      </c>
      <c r="E81" s="1">
        <v>94841</v>
      </c>
      <c r="F81" s="1">
        <v>9233</v>
      </c>
      <c r="G81" s="1">
        <v>40825</v>
      </c>
      <c r="H81" s="1">
        <v>6084</v>
      </c>
      <c r="I81" s="3">
        <v>0.63</v>
      </c>
      <c r="J81" s="3">
        <v>0.06</v>
      </c>
      <c r="K81" s="3">
        <v>0.27</v>
      </c>
      <c r="L81" s="3">
        <v>0.04</v>
      </c>
    </row>
    <row r="82" spans="1:12">
      <c r="A82" s="1">
        <v>80</v>
      </c>
      <c r="B82" s="2" t="s">
        <v>19</v>
      </c>
      <c r="C82" s="2" t="s">
        <v>109</v>
      </c>
      <c r="D82" s="1">
        <v>177513</v>
      </c>
      <c r="E82" s="1">
        <v>106167</v>
      </c>
      <c r="F82" s="1">
        <v>12626</v>
      </c>
      <c r="G82" s="1">
        <v>49511</v>
      </c>
      <c r="H82" s="1">
        <v>9209</v>
      </c>
      <c r="I82" s="3">
        <v>0.6</v>
      </c>
      <c r="J82" s="3">
        <v>0.07000000000000001</v>
      </c>
      <c r="K82" s="3">
        <v>0.28</v>
      </c>
      <c r="L82" s="3">
        <v>0.05</v>
      </c>
    </row>
    <row r="83" spans="1:12">
      <c r="A83" s="1">
        <v>81</v>
      </c>
      <c r="B83" s="2" t="s">
        <v>20</v>
      </c>
      <c r="C83" s="2" t="s">
        <v>110</v>
      </c>
      <c r="D83" s="1">
        <v>90081</v>
      </c>
      <c r="E83" s="1">
        <v>51222</v>
      </c>
      <c r="F83" s="1">
        <v>7645</v>
      </c>
      <c r="G83" s="1">
        <v>26319</v>
      </c>
      <c r="H83" s="1">
        <v>4895</v>
      </c>
      <c r="I83" s="3">
        <v>0.57</v>
      </c>
      <c r="J83" s="3">
        <v>0.08</v>
      </c>
      <c r="K83" s="3">
        <v>0.29</v>
      </c>
      <c r="L83" s="3">
        <v>0.05</v>
      </c>
    </row>
    <row r="84" spans="1:12">
      <c r="A84" s="1">
        <v>82</v>
      </c>
      <c r="B84" s="2" t="s">
        <v>20</v>
      </c>
      <c r="C84" s="2" t="s">
        <v>111</v>
      </c>
      <c r="D84" s="1">
        <v>367746</v>
      </c>
      <c r="E84" s="1">
        <v>229854</v>
      </c>
      <c r="F84" s="1">
        <v>28390</v>
      </c>
      <c r="G84" s="1">
        <v>93992</v>
      </c>
      <c r="H84" s="1">
        <v>15510</v>
      </c>
      <c r="I84" s="3">
        <v>0.63</v>
      </c>
      <c r="J84" s="3">
        <v>0.08</v>
      </c>
      <c r="K84" s="3">
        <v>0.26</v>
      </c>
      <c r="L84" s="3">
        <v>0.04</v>
      </c>
    </row>
    <row r="85" spans="1:12">
      <c r="A85" s="1">
        <v>83</v>
      </c>
      <c r="B85" s="2" t="s">
        <v>20</v>
      </c>
      <c r="C85" s="2" t="s">
        <v>112</v>
      </c>
      <c r="D85" s="1">
        <v>75728</v>
      </c>
      <c r="E85" s="1">
        <v>51562</v>
      </c>
      <c r="F85" s="1">
        <v>5012</v>
      </c>
      <c r="G85" s="1">
        <v>16335</v>
      </c>
      <c r="H85" s="1">
        <v>2819</v>
      </c>
      <c r="I85" s="3">
        <v>0.68</v>
      </c>
      <c r="J85" s="3">
        <v>0.07000000000000001</v>
      </c>
      <c r="K85" s="3">
        <v>0.22</v>
      </c>
      <c r="L85" s="3">
        <v>0.04</v>
      </c>
    </row>
    <row r="86" spans="1:12">
      <c r="A86" s="1">
        <v>84</v>
      </c>
      <c r="B86" s="2" t="s">
        <v>21</v>
      </c>
      <c r="C86" s="2" t="s">
        <v>113</v>
      </c>
      <c r="D86" s="1">
        <v>117531</v>
      </c>
      <c r="E86" s="1">
        <v>64061</v>
      </c>
      <c r="F86" s="1">
        <v>10346</v>
      </c>
      <c r="G86" s="1">
        <v>37150</v>
      </c>
      <c r="H86" s="1">
        <v>5974</v>
      </c>
      <c r="I86" s="3">
        <v>0.55</v>
      </c>
      <c r="J86" s="3">
        <v>0.09</v>
      </c>
      <c r="K86" s="3">
        <v>0.32</v>
      </c>
      <c r="L86" s="3">
        <v>0.05</v>
      </c>
    </row>
    <row r="87" spans="1:12">
      <c r="A87" s="1">
        <v>85</v>
      </c>
      <c r="B87" s="2" t="s">
        <v>21</v>
      </c>
      <c r="C87" s="2" t="s">
        <v>114</v>
      </c>
      <c r="D87" s="1">
        <v>261208</v>
      </c>
      <c r="E87" s="1">
        <v>163314</v>
      </c>
      <c r="F87" s="1">
        <v>20283</v>
      </c>
      <c r="G87" s="1">
        <v>66368</v>
      </c>
      <c r="H87" s="1">
        <v>11243</v>
      </c>
      <c r="I87" s="3">
        <v>0.63</v>
      </c>
      <c r="J87" s="3">
        <v>0.08</v>
      </c>
      <c r="K87" s="3">
        <v>0.25</v>
      </c>
      <c r="L87" s="3">
        <v>0.04</v>
      </c>
    </row>
    <row r="88" spans="1:12">
      <c r="A88" s="1">
        <v>86</v>
      </c>
      <c r="B88" s="2" t="s">
        <v>21</v>
      </c>
      <c r="C88" s="2" t="s">
        <v>115</v>
      </c>
      <c r="D88" s="1">
        <v>154816</v>
      </c>
      <c r="E88" s="1">
        <v>105263</v>
      </c>
      <c r="F88" s="1">
        <v>10418</v>
      </c>
      <c r="G88" s="1">
        <v>33128</v>
      </c>
      <c r="H88" s="1">
        <v>6007</v>
      </c>
      <c r="I88" s="3">
        <v>0.68</v>
      </c>
      <c r="J88" s="3">
        <v>0.07000000000000001</v>
      </c>
      <c r="K88" s="3">
        <v>0.21</v>
      </c>
      <c r="L88" s="3">
        <v>0.04</v>
      </c>
    </row>
    <row r="89" spans="1:12">
      <c r="A89" s="1">
        <v>87</v>
      </c>
      <c r="B89" s="2" t="s">
        <v>22</v>
      </c>
      <c r="C89" s="2" t="s">
        <v>116</v>
      </c>
      <c r="D89" s="1">
        <v>55611</v>
      </c>
      <c r="E89" s="1">
        <v>30997</v>
      </c>
      <c r="F89" s="1">
        <v>6779</v>
      </c>
      <c r="G89" s="1">
        <v>15630</v>
      </c>
      <c r="H89" s="1">
        <v>2205</v>
      </c>
      <c r="I89" s="3">
        <v>0.5600000000000001</v>
      </c>
      <c r="J89" s="3">
        <v>0.12</v>
      </c>
      <c r="K89" s="3">
        <v>0.28</v>
      </c>
      <c r="L89" s="3">
        <v>0.04</v>
      </c>
    </row>
    <row r="90" spans="1:12">
      <c r="A90" s="1">
        <v>88</v>
      </c>
      <c r="B90" s="2" t="s">
        <v>22</v>
      </c>
      <c r="C90" s="2" t="s">
        <v>117</v>
      </c>
      <c r="D90" s="1">
        <v>245683</v>
      </c>
      <c r="E90" s="1">
        <v>146368</v>
      </c>
      <c r="F90" s="1">
        <v>21782</v>
      </c>
      <c r="G90" s="1">
        <v>67255</v>
      </c>
      <c r="H90" s="1">
        <v>10278</v>
      </c>
      <c r="I90" s="3">
        <v>0.6</v>
      </c>
      <c r="J90" s="3">
        <v>0.09</v>
      </c>
      <c r="K90" s="3">
        <v>0.27</v>
      </c>
      <c r="L90" s="3">
        <v>0.04</v>
      </c>
    </row>
    <row r="91" spans="1:12">
      <c r="A91" s="1">
        <v>89</v>
      </c>
      <c r="B91" s="2" t="s">
        <v>22</v>
      </c>
      <c r="C91" s="2" t="s">
        <v>118</v>
      </c>
      <c r="D91" s="1">
        <v>119683</v>
      </c>
      <c r="E91" s="1">
        <v>79792</v>
      </c>
      <c r="F91" s="1">
        <v>6742</v>
      </c>
      <c r="G91" s="1">
        <v>27983</v>
      </c>
      <c r="H91" s="1">
        <v>5166</v>
      </c>
      <c r="I91" s="3">
        <v>0.67</v>
      </c>
      <c r="J91" s="3">
        <v>0.06</v>
      </c>
      <c r="K91" s="3">
        <v>0.23</v>
      </c>
      <c r="L91" s="3">
        <v>0.04</v>
      </c>
    </row>
    <row r="92" spans="1:12">
      <c r="A92" s="1">
        <v>90</v>
      </c>
      <c r="B92" s="2" t="s">
        <v>22</v>
      </c>
      <c r="C92" s="2" t="s">
        <v>119</v>
      </c>
      <c r="D92" s="1">
        <v>112575</v>
      </c>
      <c r="E92" s="1">
        <v>75479</v>
      </c>
      <c r="F92" s="1">
        <v>5743</v>
      </c>
      <c r="G92" s="1">
        <v>25778</v>
      </c>
      <c r="H92" s="1">
        <v>5575</v>
      </c>
      <c r="I92" s="3">
        <v>0.67</v>
      </c>
      <c r="J92" s="3">
        <v>0.05</v>
      </c>
      <c r="K92" s="3">
        <v>0.23</v>
      </c>
      <c r="L92" s="3">
        <v>0.05</v>
      </c>
    </row>
    <row r="93" spans="1:12">
      <c r="A93" s="1">
        <v>91</v>
      </c>
      <c r="B93" s="2" t="s">
        <v>23</v>
      </c>
      <c r="C93" s="2" t="s">
        <v>116</v>
      </c>
      <c r="D93" s="1">
        <v>4077</v>
      </c>
      <c r="E93" s="1">
        <v>2054</v>
      </c>
      <c r="F93" s="1">
        <v>594</v>
      </c>
      <c r="G93" s="1">
        <v>1270</v>
      </c>
      <c r="H93" s="1">
        <v>159</v>
      </c>
      <c r="I93" s="3">
        <v>0.5</v>
      </c>
      <c r="J93" s="3">
        <v>0.15</v>
      </c>
      <c r="K93" s="3">
        <v>0.31</v>
      </c>
      <c r="L93" s="3">
        <v>0.04</v>
      </c>
    </row>
    <row r="94" spans="1:12">
      <c r="A94" s="1">
        <v>92</v>
      </c>
      <c r="B94" s="2" t="s">
        <v>23</v>
      </c>
      <c r="C94" s="2" t="s">
        <v>117</v>
      </c>
      <c r="D94" s="1">
        <v>167590</v>
      </c>
      <c r="E94" s="1">
        <v>93636</v>
      </c>
      <c r="F94" s="1">
        <v>17572</v>
      </c>
      <c r="G94" s="1">
        <v>49466</v>
      </c>
      <c r="H94" s="1">
        <v>6916</v>
      </c>
      <c r="I94" s="3">
        <v>0.5600000000000001</v>
      </c>
      <c r="J94" s="3">
        <v>0.1</v>
      </c>
      <c r="K94" s="3">
        <v>0.3</v>
      </c>
      <c r="L94" s="3">
        <v>0.04</v>
      </c>
    </row>
    <row r="95" spans="1:12">
      <c r="A95" s="1">
        <v>93</v>
      </c>
      <c r="B95" s="2" t="s">
        <v>23</v>
      </c>
      <c r="C95" s="2" t="s">
        <v>118</v>
      </c>
      <c r="D95" s="1">
        <v>118572</v>
      </c>
      <c r="E95" s="1">
        <v>72207</v>
      </c>
      <c r="F95" s="1">
        <v>9937</v>
      </c>
      <c r="G95" s="1">
        <v>31196</v>
      </c>
      <c r="H95" s="1">
        <v>5232</v>
      </c>
      <c r="I95" s="3">
        <v>0.61</v>
      </c>
      <c r="J95" s="3">
        <v>0.08</v>
      </c>
      <c r="K95" s="3">
        <v>0.26</v>
      </c>
      <c r="L95" s="3">
        <v>0.04</v>
      </c>
    </row>
    <row r="96" spans="1:12">
      <c r="A96" s="1">
        <v>94</v>
      </c>
      <c r="B96" s="2" t="s">
        <v>23</v>
      </c>
      <c r="C96" s="2" t="s">
        <v>119</v>
      </c>
      <c r="D96" s="1">
        <v>243316</v>
      </c>
      <c r="E96" s="1">
        <v>164741</v>
      </c>
      <c r="F96" s="1">
        <v>12944</v>
      </c>
      <c r="G96" s="1">
        <v>54714</v>
      </c>
      <c r="H96" s="1">
        <v>10917</v>
      </c>
      <c r="I96" s="3">
        <v>0.68</v>
      </c>
      <c r="J96" s="3">
        <v>0.05</v>
      </c>
      <c r="K96" s="3">
        <v>0.22</v>
      </c>
      <c r="L96" s="3">
        <v>0.04</v>
      </c>
    </row>
    <row r="97" spans="1:12">
      <c r="A97" s="1">
        <v>95</v>
      </c>
      <c r="B97" s="2" t="s">
        <v>24</v>
      </c>
      <c r="C97" s="2" t="s">
        <v>120</v>
      </c>
      <c r="D97" s="1">
        <v>53126</v>
      </c>
      <c r="E97" s="1">
        <v>29942</v>
      </c>
      <c r="F97" s="1">
        <v>5781</v>
      </c>
      <c r="G97" s="1">
        <v>15245</v>
      </c>
      <c r="H97" s="1">
        <v>2158</v>
      </c>
      <c r="I97" s="3">
        <v>0.5600000000000001</v>
      </c>
      <c r="J97" s="3">
        <v>0.11</v>
      </c>
      <c r="K97" s="3">
        <v>0.29</v>
      </c>
      <c r="L97" s="3">
        <v>0.04</v>
      </c>
    </row>
    <row r="98" spans="1:12">
      <c r="A98" s="1">
        <v>96</v>
      </c>
      <c r="B98" s="2" t="s">
        <v>24</v>
      </c>
      <c r="C98" s="2" t="s">
        <v>46</v>
      </c>
      <c r="D98" s="1">
        <v>163925</v>
      </c>
      <c r="E98" s="1">
        <v>94314</v>
      </c>
      <c r="F98" s="1">
        <v>15122</v>
      </c>
      <c r="G98" s="1">
        <v>47532</v>
      </c>
      <c r="H98" s="1">
        <v>6957</v>
      </c>
      <c r="I98" s="3">
        <v>0.58</v>
      </c>
      <c r="J98" s="3">
        <v>0.09</v>
      </c>
      <c r="K98" s="3">
        <v>0.29</v>
      </c>
      <c r="L98" s="3">
        <v>0.04</v>
      </c>
    </row>
    <row r="99" spans="1:12">
      <c r="A99" s="1">
        <v>97</v>
      </c>
      <c r="B99" s="2" t="s">
        <v>24</v>
      </c>
      <c r="C99" s="2" t="s">
        <v>121</v>
      </c>
      <c r="D99" s="1">
        <v>280705</v>
      </c>
      <c r="E99" s="1">
        <v>182051</v>
      </c>
      <c r="F99" s="1">
        <v>19049</v>
      </c>
      <c r="G99" s="1">
        <v>66729</v>
      </c>
      <c r="H99" s="1">
        <v>12876</v>
      </c>
      <c r="I99" s="3">
        <v>0.65</v>
      </c>
      <c r="J99" s="3">
        <v>0.07000000000000001</v>
      </c>
      <c r="K99" s="3">
        <v>0.24</v>
      </c>
      <c r="L99" s="3">
        <v>0.05</v>
      </c>
    </row>
    <row r="100" spans="1:12">
      <c r="A100" s="1">
        <v>98</v>
      </c>
      <c r="B100" s="2" t="s">
        <v>24</v>
      </c>
      <c r="C100" s="2" t="s">
        <v>119</v>
      </c>
      <c r="D100" s="1">
        <v>35796</v>
      </c>
      <c r="E100" s="1">
        <v>26329</v>
      </c>
      <c r="F100" s="1">
        <v>1094</v>
      </c>
      <c r="G100" s="1">
        <v>7140</v>
      </c>
      <c r="H100" s="1">
        <v>1233</v>
      </c>
      <c r="I100" s="3">
        <v>0.74</v>
      </c>
      <c r="J100" s="3">
        <v>0.03</v>
      </c>
      <c r="K100" s="3">
        <v>0.2</v>
      </c>
      <c r="L100" s="3">
        <v>0.03</v>
      </c>
    </row>
    <row r="101" spans="1:12">
      <c r="A101" s="1">
        <v>99</v>
      </c>
      <c r="B101" s="2" t="s">
        <v>25</v>
      </c>
      <c r="C101" s="2" t="s">
        <v>120</v>
      </c>
      <c r="D101" s="1">
        <v>138676</v>
      </c>
      <c r="E101" s="1">
        <v>78805</v>
      </c>
      <c r="F101" s="1">
        <v>14524</v>
      </c>
      <c r="G101" s="1">
        <v>39497</v>
      </c>
      <c r="H101" s="1">
        <v>5850</v>
      </c>
      <c r="I101" s="3">
        <v>0.57</v>
      </c>
      <c r="J101" s="3">
        <v>0.1</v>
      </c>
      <c r="K101" s="3">
        <v>0.28</v>
      </c>
      <c r="L101" s="3">
        <v>0.04</v>
      </c>
    </row>
    <row r="102" spans="1:12">
      <c r="A102" s="1">
        <v>100</v>
      </c>
      <c r="B102" s="2" t="s">
        <v>25</v>
      </c>
      <c r="C102" s="2" t="s">
        <v>46</v>
      </c>
      <c r="D102" s="1">
        <v>135425</v>
      </c>
      <c r="E102" s="1">
        <v>79978</v>
      </c>
      <c r="F102" s="1">
        <v>11645</v>
      </c>
      <c r="G102" s="1">
        <v>37589</v>
      </c>
      <c r="H102" s="1">
        <v>6213</v>
      </c>
      <c r="I102" s="3">
        <v>0.59</v>
      </c>
      <c r="J102" s="3">
        <v>0.09</v>
      </c>
      <c r="K102" s="3">
        <v>0.28</v>
      </c>
      <c r="L102" s="3">
        <v>0.05</v>
      </c>
    </row>
    <row r="103" spans="1:12">
      <c r="A103" s="1">
        <v>101</v>
      </c>
      <c r="B103" s="2" t="s">
        <v>25</v>
      </c>
      <c r="C103" s="2" t="s">
        <v>121</v>
      </c>
      <c r="D103" s="1">
        <v>188753</v>
      </c>
      <c r="E103" s="1">
        <v>122998</v>
      </c>
      <c r="F103" s="1">
        <v>12173</v>
      </c>
      <c r="G103" s="1">
        <v>45256</v>
      </c>
      <c r="H103" s="1">
        <v>8326</v>
      </c>
      <c r="I103" s="3">
        <v>0.65</v>
      </c>
      <c r="J103" s="3">
        <v>0.06</v>
      </c>
      <c r="K103" s="3">
        <v>0.24</v>
      </c>
      <c r="L103" s="3">
        <v>0.04</v>
      </c>
    </row>
    <row r="104" spans="1:12">
      <c r="A104" s="1">
        <v>102</v>
      </c>
      <c r="B104" s="2" t="s">
        <v>25</v>
      </c>
      <c r="C104" s="2" t="s">
        <v>119</v>
      </c>
      <c r="D104" s="1">
        <v>70701</v>
      </c>
      <c r="E104" s="1">
        <v>50857</v>
      </c>
      <c r="F104" s="1">
        <v>2705</v>
      </c>
      <c r="G104" s="1">
        <v>14304</v>
      </c>
      <c r="H104" s="1">
        <v>2835</v>
      </c>
      <c r="I104" s="3">
        <v>0.72</v>
      </c>
      <c r="J104" s="3">
        <v>0.04</v>
      </c>
      <c r="K104" s="3">
        <v>0.2</v>
      </c>
      <c r="L104" s="3">
        <v>0.04</v>
      </c>
    </row>
    <row r="105" spans="1:12">
      <c r="A105" s="1">
        <v>103</v>
      </c>
      <c r="B105" s="2" t="s">
        <v>26</v>
      </c>
      <c r="C105" s="2" t="s">
        <v>120</v>
      </c>
      <c r="D105" s="1">
        <v>38707</v>
      </c>
      <c r="E105" s="1">
        <v>22478</v>
      </c>
      <c r="F105" s="1">
        <v>4922</v>
      </c>
      <c r="G105" s="1">
        <v>9698</v>
      </c>
      <c r="H105" s="1">
        <v>1609</v>
      </c>
      <c r="I105" s="3">
        <v>0.58</v>
      </c>
      <c r="J105" s="3">
        <v>0.13</v>
      </c>
      <c r="K105" s="3">
        <v>0.25</v>
      </c>
      <c r="L105" s="3">
        <v>0.04</v>
      </c>
    </row>
    <row r="106" spans="1:12">
      <c r="A106" s="1">
        <v>104</v>
      </c>
      <c r="B106" s="2" t="s">
        <v>26</v>
      </c>
      <c r="C106" s="2" t="s">
        <v>46</v>
      </c>
      <c r="D106" s="1">
        <v>251516</v>
      </c>
      <c r="E106" s="1">
        <v>152886</v>
      </c>
      <c r="F106" s="1">
        <v>21510</v>
      </c>
      <c r="G106" s="1">
        <v>67096</v>
      </c>
      <c r="H106" s="1">
        <v>10024</v>
      </c>
      <c r="I106" s="3">
        <v>0.61</v>
      </c>
      <c r="J106" s="3">
        <v>0.09</v>
      </c>
      <c r="K106" s="3">
        <v>0.27</v>
      </c>
      <c r="L106" s="3">
        <v>0.04</v>
      </c>
    </row>
    <row r="107" spans="1:12">
      <c r="A107" s="1">
        <v>105</v>
      </c>
      <c r="B107" s="2" t="s">
        <v>26</v>
      </c>
      <c r="C107" s="2" t="s">
        <v>117</v>
      </c>
      <c r="D107" s="1">
        <v>243329</v>
      </c>
      <c r="E107" s="1">
        <v>157272</v>
      </c>
      <c r="F107" s="1">
        <v>14614</v>
      </c>
      <c r="G107" s="1">
        <v>59852</v>
      </c>
      <c r="H107" s="1">
        <v>11591</v>
      </c>
      <c r="I107" s="3">
        <v>0.65</v>
      </c>
      <c r="J107" s="3">
        <v>0.06</v>
      </c>
      <c r="K107" s="3">
        <v>0.25</v>
      </c>
      <c r="L107" s="3">
        <v>0.05</v>
      </c>
    </row>
    <row r="108" spans="1:12">
      <c r="A108" s="1">
        <v>106</v>
      </c>
      <c r="B108" s="2" t="s">
        <v>26</v>
      </c>
      <c r="C108" s="2" t="s">
        <v>122</v>
      </c>
      <c r="D108" s="1">
        <v>3</v>
      </c>
      <c r="E108" s="1">
        <v>2</v>
      </c>
      <c r="F108" s="1">
        <v>1</v>
      </c>
      <c r="G108" s="1">
        <v>0</v>
      </c>
      <c r="H108" s="1">
        <v>0</v>
      </c>
      <c r="I108" s="3">
        <v>0.67</v>
      </c>
      <c r="J108" s="3">
        <v>0.33</v>
      </c>
      <c r="K108" s="3">
        <v>0</v>
      </c>
      <c r="L108" s="3">
        <v>0</v>
      </c>
    </row>
    <row r="109" spans="1:12">
      <c r="A109" s="1">
        <v>107</v>
      </c>
      <c r="B109" s="2" t="s">
        <v>27</v>
      </c>
      <c r="C109" s="2" t="s">
        <v>116</v>
      </c>
      <c r="D109" s="1">
        <v>36816</v>
      </c>
      <c r="E109" s="1">
        <v>21101</v>
      </c>
      <c r="F109" s="1">
        <v>4755</v>
      </c>
      <c r="G109" s="1">
        <v>9311</v>
      </c>
      <c r="H109" s="1">
        <v>1649</v>
      </c>
      <c r="I109" s="3">
        <v>0.57</v>
      </c>
      <c r="J109" s="3">
        <v>0.13</v>
      </c>
      <c r="K109" s="3">
        <v>0.25</v>
      </c>
      <c r="L109" s="3">
        <v>0.04</v>
      </c>
    </row>
    <row r="110" spans="1:12">
      <c r="A110" s="1">
        <v>108</v>
      </c>
      <c r="B110" s="2" t="s">
        <v>27</v>
      </c>
      <c r="C110" s="2" t="s">
        <v>117</v>
      </c>
      <c r="D110" s="1">
        <v>353939</v>
      </c>
      <c r="E110" s="1">
        <v>212912</v>
      </c>
      <c r="F110" s="1">
        <v>29617</v>
      </c>
      <c r="G110" s="1">
        <v>96114</v>
      </c>
      <c r="H110" s="1">
        <v>15296</v>
      </c>
      <c r="I110" s="3">
        <v>0.6</v>
      </c>
      <c r="J110" s="3">
        <v>0.08</v>
      </c>
      <c r="K110" s="3">
        <v>0.27</v>
      </c>
      <c r="L110" s="3">
        <v>0.04</v>
      </c>
    </row>
    <row r="111" spans="1:12">
      <c r="A111" s="1">
        <v>109</v>
      </c>
      <c r="B111" s="2" t="s">
        <v>27</v>
      </c>
      <c r="C111" s="2" t="s">
        <v>118</v>
      </c>
      <c r="D111" s="1">
        <v>123411</v>
      </c>
      <c r="E111" s="1">
        <v>84676</v>
      </c>
      <c r="F111" s="1">
        <v>5985</v>
      </c>
      <c r="G111" s="1">
        <v>27261</v>
      </c>
      <c r="H111" s="1">
        <v>5489</v>
      </c>
      <c r="I111" s="3">
        <v>0.6899999999999999</v>
      </c>
      <c r="J111" s="3">
        <v>0.05</v>
      </c>
      <c r="K111" s="3">
        <v>0.22</v>
      </c>
      <c r="L111" s="3">
        <v>0.04</v>
      </c>
    </row>
    <row r="112" spans="1:12">
      <c r="A112" s="1">
        <v>110</v>
      </c>
      <c r="B112" s="2" t="s">
        <v>27</v>
      </c>
      <c r="C112" s="2" t="s">
        <v>119</v>
      </c>
      <c r="D112" s="1">
        <v>19389</v>
      </c>
      <c r="E112" s="1">
        <v>13949</v>
      </c>
      <c r="F112" s="1">
        <v>690</v>
      </c>
      <c r="G112" s="1">
        <v>3960</v>
      </c>
      <c r="H112" s="1">
        <v>790</v>
      </c>
      <c r="I112" s="3">
        <v>0.72</v>
      </c>
      <c r="J112" s="3">
        <v>0.04</v>
      </c>
      <c r="K112" s="3">
        <v>0.2</v>
      </c>
      <c r="L112" s="3">
        <v>0.04</v>
      </c>
    </row>
    <row r="113" spans="1:12">
      <c r="A113" s="1">
        <v>111</v>
      </c>
      <c r="B113" s="2" t="s">
        <v>28</v>
      </c>
      <c r="C113" s="2" t="s">
        <v>123</v>
      </c>
      <c r="D113" s="1">
        <v>160962</v>
      </c>
      <c r="E113" s="1">
        <v>104690</v>
      </c>
      <c r="F113" s="1">
        <v>12086</v>
      </c>
      <c r="G113" s="1">
        <v>37610</v>
      </c>
      <c r="H113" s="1">
        <v>6576</v>
      </c>
      <c r="I113" s="3">
        <v>0.65</v>
      </c>
      <c r="J113" s="3">
        <v>0.08</v>
      </c>
      <c r="K113" s="3">
        <v>0.23</v>
      </c>
      <c r="L113" s="3">
        <v>0.04</v>
      </c>
    </row>
    <row r="114" spans="1:12">
      <c r="A114" s="1">
        <v>112</v>
      </c>
      <c r="B114" s="2" t="s">
        <v>28</v>
      </c>
      <c r="C114" s="2" t="s">
        <v>124</v>
      </c>
      <c r="D114" s="1">
        <v>125885</v>
      </c>
      <c r="E114" s="1">
        <v>80314</v>
      </c>
      <c r="F114" s="1">
        <v>7861</v>
      </c>
      <c r="G114" s="1">
        <v>32038</v>
      </c>
      <c r="H114" s="1">
        <v>5672</v>
      </c>
      <c r="I114" s="3">
        <v>0.64</v>
      </c>
      <c r="J114" s="3">
        <v>0.06</v>
      </c>
      <c r="K114" s="3">
        <v>0.25</v>
      </c>
      <c r="L114" s="3">
        <v>0.05</v>
      </c>
    </row>
    <row r="115" spans="1:12">
      <c r="A115" s="1">
        <v>113</v>
      </c>
      <c r="B115" s="2" t="s">
        <v>28</v>
      </c>
      <c r="C115" s="2" t="s">
        <v>125</v>
      </c>
      <c r="D115" s="1">
        <v>167620</v>
      </c>
      <c r="E115" s="1">
        <v>100026</v>
      </c>
      <c r="F115" s="1">
        <v>15699</v>
      </c>
      <c r="G115" s="1">
        <v>45357</v>
      </c>
      <c r="H115" s="1">
        <v>6538</v>
      </c>
      <c r="I115" s="3">
        <v>0.6</v>
      </c>
      <c r="J115" s="3">
        <v>0.09</v>
      </c>
      <c r="K115" s="3">
        <v>0.27</v>
      </c>
      <c r="L115" s="3">
        <v>0.04</v>
      </c>
    </row>
    <row r="116" spans="1:12">
      <c r="A116" s="1">
        <v>114</v>
      </c>
      <c r="B116" s="2" t="s">
        <v>28</v>
      </c>
      <c r="C116" s="2" t="s">
        <v>126</v>
      </c>
      <c r="D116" s="1">
        <v>79088</v>
      </c>
      <c r="E116" s="1">
        <v>47608</v>
      </c>
      <c r="F116" s="1">
        <v>5401</v>
      </c>
      <c r="G116" s="1">
        <v>21641</v>
      </c>
      <c r="H116" s="1">
        <v>4438</v>
      </c>
      <c r="I116" s="3">
        <v>0.6</v>
      </c>
      <c r="J116" s="3">
        <v>0.07000000000000001</v>
      </c>
      <c r="K116" s="3">
        <v>0.27</v>
      </c>
      <c r="L116" s="3">
        <v>0.06</v>
      </c>
    </row>
    <row r="117" spans="1:12">
      <c r="A117" s="1">
        <v>115</v>
      </c>
      <c r="B117" s="2" t="s">
        <v>29</v>
      </c>
      <c r="C117" s="2" t="s">
        <v>127</v>
      </c>
      <c r="D117" s="1">
        <v>128954</v>
      </c>
      <c r="E117" s="1">
        <v>79692</v>
      </c>
      <c r="F117" s="1">
        <v>8905</v>
      </c>
      <c r="G117" s="1">
        <v>34331</v>
      </c>
      <c r="H117" s="1">
        <v>6026</v>
      </c>
      <c r="I117" s="3">
        <v>0.62</v>
      </c>
      <c r="J117" s="3">
        <v>0.07000000000000001</v>
      </c>
      <c r="K117" s="3">
        <v>0.27</v>
      </c>
      <c r="L117" s="3">
        <v>0.05</v>
      </c>
    </row>
    <row r="118" spans="1:12">
      <c r="A118" s="1">
        <v>116</v>
      </c>
      <c r="B118" s="2" t="s">
        <v>29</v>
      </c>
      <c r="C118" s="2" t="s">
        <v>128</v>
      </c>
      <c r="D118" s="1">
        <v>117653</v>
      </c>
      <c r="E118" s="1">
        <v>71481</v>
      </c>
      <c r="F118" s="1">
        <v>8869</v>
      </c>
      <c r="G118" s="1">
        <v>32119</v>
      </c>
      <c r="H118" s="1">
        <v>5184</v>
      </c>
      <c r="I118" s="3">
        <v>0.61</v>
      </c>
      <c r="J118" s="3">
        <v>0.08</v>
      </c>
      <c r="K118" s="3">
        <v>0.27</v>
      </c>
      <c r="L118" s="3">
        <v>0.04</v>
      </c>
    </row>
    <row r="119" spans="1:12">
      <c r="A119" s="1">
        <v>117</v>
      </c>
      <c r="B119" s="2" t="s">
        <v>29</v>
      </c>
      <c r="C119" s="2" t="s">
        <v>129</v>
      </c>
      <c r="D119" s="1">
        <v>106346</v>
      </c>
      <c r="E119" s="1">
        <v>66479</v>
      </c>
      <c r="F119" s="1">
        <v>8254</v>
      </c>
      <c r="G119" s="1">
        <v>27002</v>
      </c>
      <c r="H119" s="1">
        <v>4611</v>
      </c>
      <c r="I119" s="3">
        <v>0.63</v>
      </c>
      <c r="J119" s="3">
        <v>0.08</v>
      </c>
      <c r="K119" s="3">
        <v>0.25</v>
      </c>
      <c r="L119" s="3">
        <v>0.04</v>
      </c>
    </row>
    <row r="120" spans="1:12">
      <c r="A120" s="1">
        <v>118</v>
      </c>
      <c r="B120" s="2" t="s">
        <v>29</v>
      </c>
      <c r="C120" s="2" t="s">
        <v>130</v>
      </c>
      <c r="D120" s="1">
        <v>180602</v>
      </c>
      <c r="E120" s="1">
        <v>114986</v>
      </c>
      <c r="F120" s="1">
        <v>15019</v>
      </c>
      <c r="G120" s="1">
        <v>43194</v>
      </c>
      <c r="H120" s="1">
        <v>7403</v>
      </c>
      <c r="I120" s="3">
        <v>0.64</v>
      </c>
      <c r="J120" s="3">
        <v>0.08</v>
      </c>
      <c r="K120" s="3">
        <v>0.24</v>
      </c>
      <c r="L120" s="3">
        <v>0.04</v>
      </c>
    </row>
    <row r="121" spans="1:12">
      <c r="A121" s="1">
        <v>119</v>
      </c>
      <c r="B121" s="2" t="s">
        <v>30</v>
      </c>
      <c r="C121" s="2" t="s">
        <v>131</v>
      </c>
      <c r="D121" s="1">
        <v>73709</v>
      </c>
      <c r="E121" s="1">
        <v>46657</v>
      </c>
      <c r="F121" s="1">
        <v>6108</v>
      </c>
      <c r="G121" s="1">
        <v>17951</v>
      </c>
      <c r="H121" s="1">
        <v>2993</v>
      </c>
      <c r="I121" s="3">
        <v>0.63</v>
      </c>
      <c r="J121" s="3">
        <v>0.08</v>
      </c>
      <c r="K121" s="3">
        <v>0.24</v>
      </c>
      <c r="L121" s="3">
        <v>0.04</v>
      </c>
    </row>
    <row r="122" spans="1:12">
      <c r="A122" s="1">
        <v>120</v>
      </c>
      <c r="B122" s="2" t="s">
        <v>30</v>
      </c>
      <c r="C122" s="2" t="s">
        <v>132</v>
      </c>
      <c r="D122" s="1">
        <v>147402</v>
      </c>
      <c r="E122" s="1">
        <v>92355</v>
      </c>
      <c r="F122" s="1">
        <v>11971</v>
      </c>
      <c r="G122" s="1">
        <v>36954</v>
      </c>
      <c r="H122" s="1">
        <v>6122</v>
      </c>
      <c r="I122" s="3">
        <v>0.63</v>
      </c>
      <c r="J122" s="3">
        <v>0.08</v>
      </c>
      <c r="K122" s="3">
        <v>0.25</v>
      </c>
      <c r="L122" s="3">
        <v>0.04</v>
      </c>
    </row>
    <row r="123" spans="1:12">
      <c r="A123" s="1">
        <v>121</v>
      </c>
      <c r="B123" s="2" t="s">
        <v>30</v>
      </c>
      <c r="C123" s="2" t="s">
        <v>133</v>
      </c>
      <c r="D123" s="1">
        <v>168593</v>
      </c>
      <c r="E123" s="1">
        <v>102635</v>
      </c>
      <c r="F123" s="1">
        <v>13359</v>
      </c>
      <c r="G123" s="1">
        <v>45106</v>
      </c>
      <c r="H123" s="1">
        <v>7493</v>
      </c>
      <c r="I123" s="3">
        <v>0.61</v>
      </c>
      <c r="J123" s="3">
        <v>0.08</v>
      </c>
      <c r="K123" s="3">
        <v>0.27</v>
      </c>
      <c r="L123" s="3">
        <v>0.04</v>
      </c>
    </row>
    <row r="124" spans="1:12">
      <c r="A124" s="1">
        <v>122</v>
      </c>
      <c r="B124" s="2" t="s">
        <v>30</v>
      </c>
      <c r="C124" s="2" t="s">
        <v>83</v>
      </c>
      <c r="D124" s="1">
        <v>143851</v>
      </c>
      <c r="E124" s="1">
        <v>90991</v>
      </c>
      <c r="F124" s="1">
        <v>9609</v>
      </c>
      <c r="G124" s="1">
        <v>36635</v>
      </c>
      <c r="H124" s="1">
        <v>6616</v>
      </c>
      <c r="I124" s="3">
        <v>0.63</v>
      </c>
      <c r="J124" s="3">
        <v>0.07000000000000001</v>
      </c>
      <c r="K124" s="3">
        <v>0.25</v>
      </c>
      <c r="L124" s="3">
        <v>0.05</v>
      </c>
    </row>
    <row r="125" spans="1:12">
      <c r="A125" s="1">
        <v>123</v>
      </c>
      <c r="B125" s="2" t="s">
        <v>31</v>
      </c>
      <c r="C125" s="2" t="s">
        <v>116</v>
      </c>
      <c r="D125" s="1">
        <v>161868</v>
      </c>
      <c r="E125" s="1">
        <v>98552</v>
      </c>
      <c r="F125" s="1">
        <v>12770</v>
      </c>
      <c r="G125" s="1">
        <v>42503</v>
      </c>
      <c r="H125" s="1">
        <v>8043</v>
      </c>
      <c r="I125" s="3">
        <v>0.61</v>
      </c>
      <c r="J125" s="3">
        <v>0.08</v>
      </c>
      <c r="K125" s="3">
        <v>0.26</v>
      </c>
      <c r="L125" s="3">
        <v>0.05</v>
      </c>
    </row>
    <row r="126" spans="1:12">
      <c r="A126" s="1">
        <v>124</v>
      </c>
      <c r="B126" s="2" t="s">
        <v>31</v>
      </c>
      <c r="C126" s="2" t="s">
        <v>117</v>
      </c>
      <c r="D126" s="1">
        <v>70556</v>
      </c>
      <c r="E126" s="1">
        <v>46858</v>
      </c>
      <c r="F126" s="1">
        <v>4573</v>
      </c>
      <c r="G126" s="1">
        <v>15987</v>
      </c>
      <c r="H126" s="1">
        <v>3138</v>
      </c>
      <c r="I126" s="3">
        <v>0.66</v>
      </c>
      <c r="J126" s="3">
        <v>0.06</v>
      </c>
      <c r="K126" s="3">
        <v>0.23</v>
      </c>
      <c r="L126" s="3">
        <v>0.04</v>
      </c>
    </row>
    <row r="127" spans="1:12">
      <c r="A127" s="1">
        <v>125</v>
      </c>
      <c r="B127" s="2" t="s">
        <v>31</v>
      </c>
      <c r="C127" s="2" t="s">
        <v>134</v>
      </c>
      <c r="D127" s="1">
        <v>112646</v>
      </c>
      <c r="E127" s="1">
        <v>70735</v>
      </c>
      <c r="F127" s="1">
        <v>8378</v>
      </c>
      <c r="G127" s="1">
        <v>28840</v>
      </c>
      <c r="H127" s="1">
        <v>4693</v>
      </c>
      <c r="I127" s="3">
        <v>0.63</v>
      </c>
      <c r="J127" s="3">
        <v>0.07000000000000001</v>
      </c>
      <c r="K127" s="3">
        <v>0.26</v>
      </c>
      <c r="L127" s="3">
        <v>0.04</v>
      </c>
    </row>
    <row r="128" spans="1:12">
      <c r="A128" s="1">
        <v>126</v>
      </c>
      <c r="B128" s="2" t="s">
        <v>31</v>
      </c>
      <c r="C128" s="2" t="s">
        <v>49</v>
      </c>
      <c r="D128" s="1">
        <v>188485</v>
      </c>
      <c r="E128" s="1">
        <v>116493</v>
      </c>
      <c r="F128" s="1">
        <v>15326</v>
      </c>
      <c r="G128" s="1">
        <v>49316</v>
      </c>
      <c r="H128" s="1">
        <v>7350</v>
      </c>
      <c r="I128" s="3">
        <v>0.62</v>
      </c>
      <c r="J128" s="3">
        <v>0.08</v>
      </c>
      <c r="K128" s="3">
        <v>0.26</v>
      </c>
      <c r="L128" s="3">
        <v>0.04</v>
      </c>
    </row>
  </sheetData>
  <conditionalFormatting sqref="A101:L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L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L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L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L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L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L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L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L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L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L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L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L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L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L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L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L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L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L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L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L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L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L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L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L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L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L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L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L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L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L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L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L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L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L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L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L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L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L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L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L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L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L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L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L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L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L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L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L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L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L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L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L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L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L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L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L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L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L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L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L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L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L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10" width="12.7109375" style="1" customWidth="1"/>
    <col min="11" max="16" width="10.7109375" style="3" customWidth="1"/>
  </cols>
  <sheetData>
    <row r="1" spans="1:16">
      <c r="A1" s="4" t="s">
        <v>135</v>
      </c>
      <c r="B1" s="4" t="s">
        <v>136</v>
      </c>
      <c r="C1" s="4" t="s">
        <v>137</v>
      </c>
      <c r="D1" s="4" t="s">
        <v>138</v>
      </c>
      <c r="E1" s="4" t="s">
        <v>152</v>
      </c>
      <c r="F1" s="4" t="s">
        <v>153</v>
      </c>
      <c r="G1" s="4" t="s">
        <v>154</v>
      </c>
      <c r="H1" s="4" t="s">
        <v>155</v>
      </c>
      <c r="I1" s="4" t="s">
        <v>156</v>
      </c>
      <c r="J1" s="4" t="s">
        <v>157</v>
      </c>
      <c r="K1" s="4" t="s">
        <v>158</v>
      </c>
      <c r="L1" s="4" t="s">
        <v>159</v>
      </c>
      <c r="M1" s="4" t="s">
        <v>160</v>
      </c>
      <c r="N1" s="4" t="s">
        <v>161</v>
      </c>
      <c r="O1" s="4" t="s">
        <v>162</v>
      </c>
      <c r="P1" s="4" t="s">
        <v>163</v>
      </c>
    </row>
    <row r="2" spans="1:16">
      <c r="A2" s="1">
        <v>0</v>
      </c>
      <c r="B2" s="2" t="s">
        <v>0</v>
      </c>
      <c r="C2" s="2" t="s">
        <v>32</v>
      </c>
      <c r="D2" s="1">
        <v>533555</v>
      </c>
      <c r="E2" s="1">
        <v>124325</v>
      </c>
      <c r="F2" s="1">
        <v>39146</v>
      </c>
      <c r="G2" s="1">
        <v>147700</v>
      </c>
      <c r="H2" s="1">
        <v>22131</v>
      </c>
      <c r="I2" s="1">
        <v>145786</v>
      </c>
      <c r="J2" s="1">
        <v>54467</v>
      </c>
      <c r="K2" s="3">
        <v>0.23</v>
      </c>
      <c r="L2" s="3">
        <v>0.07000000000000001</v>
      </c>
      <c r="M2" s="3">
        <v>0.28</v>
      </c>
      <c r="N2" s="3">
        <v>0.04</v>
      </c>
      <c r="O2" s="3">
        <v>0.27</v>
      </c>
      <c r="P2" s="3">
        <v>0.1</v>
      </c>
    </row>
    <row r="3" spans="1:16">
      <c r="A3" s="1">
        <v>1</v>
      </c>
      <c r="B3" s="2" t="s">
        <v>1</v>
      </c>
      <c r="C3" s="2" t="s">
        <v>33</v>
      </c>
      <c r="D3" s="1">
        <v>233156</v>
      </c>
      <c r="E3" s="1">
        <v>57457</v>
      </c>
      <c r="F3" s="1">
        <v>19320</v>
      </c>
      <c r="G3" s="1">
        <v>63962</v>
      </c>
      <c r="H3" s="1">
        <v>13287</v>
      </c>
      <c r="I3" s="1">
        <v>58987</v>
      </c>
      <c r="J3" s="1">
        <v>20143</v>
      </c>
      <c r="K3" s="3">
        <v>0.25</v>
      </c>
      <c r="L3" s="3">
        <v>0.08</v>
      </c>
      <c r="M3" s="3">
        <v>0.27</v>
      </c>
      <c r="N3" s="3">
        <v>0.06</v>
      </c>
      <c r="O3" s="3">
        <v>0.25</v>
      </c>
      <c r="P3" s="3">
        <v>0.09</v>
      </c>
    </row>
    <row r="4" spans="1:16">
      <c r="A4" s="1">
        <v>2</v>
      </c>
      <c r="B4" s="2" t="s">
        <v>1</v>
      </c>
      <c r="C4" s="2" t="s">
        <v>34</v>
      </c>
      <c r="D4" s="1">
        <v>247919</v>
      </c>
      <c r="E4" s="1">
        <v>56206</v>
      </c>
      <c r="F4" s="1">
        <v>16019</v>
      </c>
      <c r="G4" s="1">
        <v>68253</v>
      </c>
      <c r="H4" s="1">
        <v>7497</v>
      </c>
      <c r="I4" s="1">
        <v>71816</v>
      </c>
      <c r="J4" s="1">
        <v>28128</v>
      </c>
      <c r="K4" s="3">
        <v>0.23</v>
      </c>
      <c r="L4" s="3">
        <v>0.06</v>
      </c>
      <c r="M4" s="3">
        <v>0.28</v>
      </c>
      <c r="N4" s="3">
        <v>0.03</v>
      </c>
      <c r="O4" s="3">
        <v>0.29</v>
      </c>
      <c r="P4" s="3">
        <v>0.11</v>
      </c>
    </row>
    <row r="5" spans="1:16">
      <c r="A5" s="1">
        <v>3</v>
      </c>
      <c r="B5" s="2" t="s">
        <v>2</v>
      </c>
      <c r="C5" s="2" t="s">
        <v>35</v>
      </c>
      <c r="D5" s="1">
        <v>332638</v>
      </c>
      <c r="E5" s="1">
        <v>108650</v>
      </c>
      <c r="F5" s="1">
        <v>37061</v>
      </c>
      <c r="G5" s="1">
        <v>103179</v>
      </c>
      <c r="H5" s="1">
        <v>17517</v>
      </c>
      <c r="I5" s="1">
        <v>62492</v>
      </c>
      <c r="J5" s="1">
        <v>3739</v>
      </c>
      <c r="K5" s="3">
        <v>0.33</v>
      </c>
      <c r="L5" s="3">
        <v>0.11</v>
      </c>
      <c r="M5" s="3">
        <v>0.31</v>
      </c>
      <c r="N5" s="3">
        <v>0.05</v>
      </c>
      <c r="O5" s="3">
        <v>0.19</v>
      </c>
      <c r="P5" s="3">
        <v>0.01</v>
      </c>
    </row>
    <row r="6" spans="1:16">
      <c r="A6" s="1">
        <v>4</v>
      </c>
      <c r="B6" s="2" t="s">
        <v>2</v>
      </c>
      <c r="C6" s="2" t="s">
        <v>36</v>
      </c>
      <c r="D6" s="1">
        <v>41047</v>
      </c>
      <c r="E6" s="1">
        <v>0</v>
      </c>
      <c r="F6" s="1">
        <v>0</v>
      </c>
      <c r="G6" s="1">
        <v>0</v>
      </c>
      <c r="H6" s="1">
        <v>0</v>
      </c>
      <c r="I6" s="1">
        <v>17118</v>
      </c>
      <c r="J6" s="1">
        <v>23929</v>
      </c>
      <c r="K6" s="3">
        <v>0</v>
      </c>
      <c r="L6" s="3">
        <v>0</v>
      </c>
      <c r="M6" s="3">
        <v>0</v>
      </c>
      <c r="N6" s="3">
        <v>0</v>
      </c>
      <c r="O6" s="3">
        <v>0.42</v>
      </c>
      <c r="P6" s="3">
        <v>0.58</v>
      </c>
    </row>
    <row r="7" spans="1:16">
      <c r="A7" s="1">
        <v>5</v>
      </c>
      <c r="B7" s="2" t="s">
        <v>2</v>
      </c>
      <c r="C7" s="2" t="s">
        <v>37</v>
      </c>
      <c r="D7" s="1">
        <v>136646</v>
      </c>
      <c r="E7" s="1">
        <v>10215</v>
      </c>
      <c r="F7" s="1">
        <v>2085</v>
      </c>
      <c r="G7" s="1">
        <v>44130</v>
      </c>
      <c r="H7" s="1">
        <v>4602</v>
      </c>
      <c r="I7" s="1">
        <v>58664</v>
      </c>
      <c r="J7" s="1">
        <v>16950</v>
      </c>
      <c r="K7" s="3">
        <v>0.07000000000000001</v>
      </c>
      <c r="L7" s="3">
        <v>0.02</v>
      </c>
      <c r="M7" s="3">
        <v>0.32</v>
      </c>
      <c r="N7" s="3">
        <v>0.03</v>
      </c>
      <c r="O7" s="3">
        <v>0.43</v>
      </c>
      <c r="P7" s="3">
        <v>0.12</v>
      </c>
    </row>
    <row r="8" spans="1:16">
      <c r="A8" s="1">
        <v>6</v>
      </c>
      <c r="B8" s="2" t="s">
        <v>2</v>
      </c>
      <c r="C8" s="2" t="s">
        <v>38</v>
      </c>
      <c r="D8" s="1">
        <v>23224</v>
      </c>
      <c r="E8" s="1">
        <v>5460</v>
      </c>
      <c r="F8" s="1">
        <v>0</v>
      </c>
      <c r="G8" s="1">
        <v>391</v>
      </c>
      <c r="H8" s="1">
        <v>12</v>
      </c>
      <c r="I8" s="1">
        <v>7512</v>
      </c>
      <c r="J8" s="1">
        <v>9849</v>
      </c>
      <c r="K8" s="3">
        <v>0.24</v>
      </c>
      <c r="L8" s="3">
        <v>0</v>
      </c>
      <c r="M8" s="3">
        <v>0.02</v>
      </c>
      <c r="N8" s="3">
        <v>0</v>
      </c>
      <c r="O8" s="3">
        <v>0.32</v>
      </c>
      <c r="P8" s="3">
        <v>0.42</v>
      </c>
    </row>
    <row r="9" spans="1:16">
      <c r="A9" s="1">
        <v>7</v>
      </c>
      <c r="B9" s="2" t="s">
        <v>3</v>
      </c>
      <c r="C9" s="2" t="s">
        <v>39</v>
      </c>
      <c r="D9" s="1">
        <v>124325</v>
      </c>
      <c r="E9" s="1">
        <v>124325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3">
        <v>1</v>
      </c>
      <c r="L9" s="3">
        <v>0</v>
      </c>
      <c r="M9" s="3">
        <v>0</v>
      </c>
      <c r="N9" s="3">
        <v>0</v>
      </c>
      <c r="O9" s="3">
        <v>0</v>
      </c>
      <c r="P9" s="3">
        <v>0</v>
      </c>
    </row>
    <row r="10" spans="1:16">
      <c r="A10" s="1">
        <v>8</v>
      </c>
      <c r="B10" s="2" t="s">
        <v>3</v>
      </c>
      <c r="C10" s="2" t="s">
        <v>40</v>
      </c>
      <c r="D10" s="1">
        <v>39146</v>
      </c>
      <c r="E10" s="1">
        <v>0</v>
      </c>
      <c r="F10" s="1">
        <v>39146</v>
      </c>
      <c r="G10" s="1">
        <v>0</v>
      </c>
      <c r="H10" s="1">
        <v>0</v>
      </c>
      <c r="I10" s="1">
        <v>0</v>
      </c>
      <c r="J10" s="1">
        <v>0</v>
      </c>
      <c r="K10" s="3">
        <v>0</v>
      </c>
      <c r="L10" s="3">
        <v>1</v>
      </c>
      <c r="M10" s="3">
        <v>0</v>
      </c>
      <c r="N10" s="3">
        <v>0</v>
      </c>
      <c r="O10" s="3">
        <v>0</v>
      </c>
      <c r="P10" s="3">
        <v>0</v>
      </c>
    </row>
    <row r="11" spans="1:16">
      <c r="A11" s="1">
        <v>9</v>
      </c>
      <c r="B11" s="2" t="s">
        <v>3</v>
      </c>
      <c r="C11" s="2" t="s">
        <v>41</v>
      </c>
      <c r="D11" s="1">
        <v>147700</v>
      </c>
      <c r="E11" s="1">
        <v>0</v>
      </c>
      <c r="F11" s="1">
        <v>0</v>
      </c>
      <c r="G11" s="1">
        <v>147700</v>
      </c>
      <c r="H11" s="1">
        <v>0</v>
      </c>
      <c r="I11" s="1">
        <v>0</v>
      </c>
      <c r="J11" s="1">
        <v>0</v>
      </c>
      <c r="K11" s="3">
        <v>0</v>
      </c>
      <c r="L11" s="3">
        <v>0</v>
      </c>
      <c r="M11" s="3">
        <v>1</v>
      </c>
      <c r="N11" s="3">
        <v>0</v>
      </c>
      <c r="O11" s="3">
        <v>0</v>
      </c>
      <c r="P11" s="3">
        <v>0</v>
      </c>
    </row>
    <row r="12" spans="1:16">
      <c r="A12" s="1">
        <v>10</v>
      </c>
      <c r="B12" s="2" t="s">
        <v>3</v>
      </c>
      <c r="C12" s="2" t="s">
        <v>42</v>
      </c>
      <c r="D12" s="1">
        <v>22131</v>
      </c>
      <c r="E12" s="1">
        <v>0</v>
      </c>
      <c r="F12" s="1">
        <v>0</v>
      </c>
      <c r="G12" s="1">
        <v>0</v>
      </c>
      <c r="H12" s="1">
        <v>22131</v>
      </c>
      <c r="I12" s="1">
        <v>0</v>
      </c>
      <c r="J12" s="1">
        <v>0</v>
      </c>
      <c r="K12" s="3">
        <v>0</v>
      </c>
      <c r="L12" s="3">
        <v>0</v>
      </c>
      <c r="M12" s="3">
        <v>0</v>
      </c>
      <c r="N12" s="3">
        <v>1</v>
      </c>
      <c r="O12" s="3">
        <v>0</v>
      </c>
      <c r="P12" s="3">
        <v>0</v>
      </c>
    </row>
    <row r="13" spans="1:16">
      <c r="A13" s="1">
        <v>11</v>
      </c>
      <c r="B13" s="2" t="s">
        <v>3</v>
      </c>
      <c r="C13" s="2" t="s">
        <v>43</v>
      </c>
      <c r="D13" s="1">
        <v>145786</v>
      </c>
      <c r="E13" s="1">
        <v>0</v>
      </c>
      <c r="F13" s="1">
        <v>0</v>
      </c>
      <c r="G13" s="1">
        <v>0</v>
      </c>
      <c r="H13" s="1">
        <v>0</v>
      </c>
      <c r="I13" s="1">
        <v>145786</v>
      </c>
      <c r="J13" s="1">
        <v>0</v>
      </c>
      <c r="K13" s="3">
        <v>0</v>
      </c>
      <c r="L13" s="3">
        <v>0</v>
      </c>
      <c r="M13" s="3">
        <v>0</v>
      </c>
      <c r="N13" s="3">
        <v>0</v>
      </c>
      <c r="O13" s="3">
        <v>1</v>
      </c>
      <c r="P13" s="3">
        <v>0</v>
      </c>
    </row>
    <row r="14" spans="1:16">
      <c r="A14" s="1">
        <v>12</v>
      </c>
      <c r="B14" s="2" t="s">
        <v>3</v>
      </c>
      <c r="C14" s="2" t="s">
        <v>44</v>
      </c>
      <c r="D14" s="1">
        <v>54467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54467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1</v>
      </c>
    </row>
    <row r="15" spans="1:16">
      <c r="A15" s="1">
        <v>13</v>
      </c>
      <c r="B15" s="2" t="s">
        <v>4</v>
      </c>
      <c r="C15" s="2" t="s">
        <v>45</v>
      </c>
      <c r="D15" s="1">
        <v>76532</v>
      </c>
      <c r="E15" s="1">
        <v>9924</v>
      </c>
      <c r="F15" s="1">
        <v>3461</v>
      </c>
      <c r="G15" s="1">
        <v>17075</v>
      </c>
      <c r="H15" s="1">
        <v>5609</v>
      </c>
      <c r="I15" s="1">
        <v>33671</v>
      </c>
      <c r="J15" s="1">
        <v>6792</v>
      </c>
      <c r="K15" s="3">
        <v>0.13</v>
      </c>
      <c r="L15" s="3">
        <v>0.05</v>
      </c>
      <c r="M15" s="3">
        <v>0.22</v>
      </c>
      <c r="N15" s="3">
        <v>0.07000000000000001</v>
      </c>
      <c r="O15" s="3">
        <v>0.44</v>
      </c>
      <c r="P15" s="3">
        <v>0.09</v>
      </c>
    </row>
    <row r="16" spans="1:16">
      <c r="A16" s="1">
        <v>14</v>
      </c>
      <c r="B16" s="2" t="s">
        <v>4</v>
      </c>
      <c r="C16" s="2" t="s">
        <v>46</v>
      </c>
      <c r="D16" s="1">
        <v>129171</v>
      </c>
      <c r="E16" s="1">
        <v>22386</v>
      </c>
      <c r="F16" s="1">
        <v>8232</v>
      </c>
      <c r="G16" s="1">
        <v>34108</v>
      </c>
      <c r="H16" s="1">
        <v>6357</v>
      </c>
      <c r="I16" s="1">
        <v>45549</v>
      </c>
      <c r="J16" s="1">
        <v>12539</v>
      </c>
      <c r="K16" s="3">
        <v>0.17</v>
      </c>
      <c r="L16" s="3">
        <v>0.06</v>
      </c>
      <c r="M16" s="3">
        <v>0.26</v>
      </c>
      <c r="N16" s="3">
        <v>0.05</v>
      </c>
      <c r="O16" s="3">
        <v>0.35</v>
      </c>
      <c r="P16" s="3">
        <v>0.1</v>
      </c>
    </row>
    <row r="17" spans="1:16">
      <c r="A17" s="1">
        <v>15</v>
      </c>
      <c r="B17" s="2" t="s">
        <v>4</v>
      </c>
      <c r="C17" s="2" t="s">
        <v>47</v>
      </c>
      <c r="D17" s="1">
        <v>121965</v>
      </c>
      <c r="E17" s="1">
        <v>27011</v>
      </c>
      <c r="F17" s="1">
        <v>9527</v>
      </c>
      <c r="G17" s="1">
        <v>36296</v>
      </c>
      <c r="H17" s="1">
        <v>4837</v>
      </c>
      <c r="I17" s="1">
        <v>30789</v>
      </c>
      <c r="J17" s="1">
        <v>13505</v>
      </c>
      <c r="K17" s="3">
        <v>0.22</v>
      </c>
      <c r="L17" s="3">
        <v>0.08</v>
      </c>
      <c r="M17" s="3">
        <v>0.3</v>
      </c>
      <c r="N17" s="3">
        <v>0.04</v>
      </c>
      <c r="O17" s="3">
        <v>0.25</v>
      </c>
      <c r="P17" s="3">
        <v>0.11</v>
      </c>
    </row>
    <row r="18" spans="1:16">
      <c r="A18" s="1">
        <v>16</v>
      </c>
      <c r="B18" s="2" t="s">
        <v>4</v>
      </c>
      <c r="C18" s="2" t="s">
        <v>48</v>
      </c>
      <c r="D18" s="1">
        <v>123721</v>
      </c>
      <c r="E18" s="1">
        <v>33648</v>
      </c>
      <c r="F18" s="1">
        <v>13254</v>
      </c>
      <c r="G18" s="1">
        <v>39181</v>
      </c>
      <c r="H18" s="1">
        <v>4237</v>
      </c>
      <c r="I18" s="1">
        <v>18895</v>
      </c>
      <c r="J18" s="1">
        <v>14506</v>
      </c>
      <c r="K18" s="3">
        <v>0.27</v>
      </c>
      <c r="L18" s="3">
        <v>0.11</v>
      </c>
      <c r="M18" s="3">
        <v>0.32</v>
      </c>
      <c r="N18" s="3">
        <v>0.03</v>
      </c>
      <c r="O18" s="3">
        <v>0.15</v>
      </c>
      <c r="P18" s="3">
        <v>0.12</v>
      </c>
    </row>
    <row r="19" spans="1:16">
      <c r="A19" s="1">
        <v>17</v>
      </c>
      <c r="B19" s="2" t="s">
        <v>4</v>
      </c>
      <c r="C19" s="2" t="s">
        <v>49</v>
      </c>
      <c r="D19" s="1">
        <v>82166</v>
      </c>
      <c r="E19" s="1">
        <v>31356</v>
      </c>
      <c r="F19" s="1">
        <v>4672</v>
      </c>
      <c r="G19" s="1">
        <v>21040</v>
      </c>
      <c r="H19" s="1">
        <v>1091</v>
      </c>
      <c r="I19" s="1">
        <v>16882</v>
      </c>
      <c r="J19" s="1">
        <v>7125</v>
      </c>
      <c r="K19" s="3">
        <v>0.38</v>
      </c>
      <c r="L19" s="3">
        <v>0.06</v>
      </c>
      <c r="M19" s="3">
        <v>0.26</v>
      </c>
      <c r="N19" s="3">
        <v>0.01</v>
      </c>
      <c r="O19" s="3">
        <v>0.21</v>
      </c>
      <c r="P19" s="3">
        <v>0.09</v>
      </c>
    </row>
    <row r="20" spans="1:16">
      <c r="A20" s="1">
        <v>18</v>
      </c>
      <c r="B20" s="2" t="s">
        <v>5</v>
      </c>
      <c r="C20" s="2" t="s">
        <v>50</v>
      </c>
      <c r="D20" s="1">
        <v>259905</v>
      </c>
      <c r="E20" s="1">
        <v>86190</v>
      </c>
      <c r="F20" s="1">
        <v>27831</v>
      </c>
      <c r="G20" s="1">
        <v>60003</v>
      </c>
      <c r="H20" s="1">
        <v>7846</v>
      </c>
      <c r="I20" s="1">
        <v>53118</v>
      </c>
      <c r="J20" s="1">
        <v>24917</v>
      </c>
      <c r="K20" s="3">
        <v>0.33</v>
      </c>
      <c r="L20" s="3">
        <v>0.11</v>
      </c>
      <c r="M20" s="3">
        <v>0.23</v>
      </c>
      <c r="N20" s="3">
        <v>0.03</v>
      </c>
      <c r="O20" s="3">
        <v>0.2</v>
      </c>
      <c r="P20" s="3">
        <v>0.1</v>
      </c>
    </row>
    <row r="21" spans="1:16">
      <c r="A21" s="1">
        <v>19</v>
      </c>
      <c r="B21" s="2" t="s">
        <v>5</v>
      </c>
      <c r="C21" s="2" t="s">
        <v>51</v>
      </c>
      <c r="D21" s="1">
        <v>152291</v>
      </c>
      <c r="E21" s="1">
        <v>21374</v>
      </c>
      <c r="F21" s="1">
        <v>5571</v>
      </c>
      <c r="G21" s="1">
        <v>54500</v>
      </c>
      <c r="H21" s="1">
        <v>7815</v>
      </c>
      <c r="I21" s="1">
        <v>48896</v>
      </c>
      <c r="J21" s="1">
        <v>14135</v>
      </c>
      <c r="K21" s="3">
        <v>0.14</v>
      </c>
      <c r="L21" s="3">
        <v>0.04</v>
      </c>
      <c r="M21" s="3">
        <v>0.36</v>
      </c>
      <c r="N21" s="3">
        <v>0.05</v>
      </c>
      <c r="O21" s="3">
        <v>0.32</v>
      </c>
      <c r="P21" s="3">
        <v>0.09</v>
      </c>
    </row>
    <row r="22" spans="1:16">
      <c r="A22" s="1">
        <v>20</v>
      </c>
      <c r="B22" s="2" t="s">
        <v>5</v>
      </c>
      <c r="C22" s="2" t="s">
        <v>52</v>
      </c>
      <c r="D22" s="1">
        <v>121359</v>
      </c>
      <c r="E22" s="1">
        <v>16761</v>
      </c>
      <c r="F22" s="1">
        <v>5744</v>
      </c>
      <c r="G22" s="1">
        <v>33197</v>
      </c>
      <c r="H22" s="1">
        <v>6470</v>
      </c>
      <c r="I22" s="1">
        <v>43772</v>
      </c>
      <c r="J22" s="1">
        <v>15415</v>
      </c>
      <c r="K22" s="3">
        <v>0.14</v>
      </c>
      <c r="L22" s="3">
        <v>0.05</v>
      </c>
      <c r="M22" s="3">
        <v>0.27</v>
      </c>
      <c r="N22" s="3">
        <v>0.05</v>
      </c>
      <c r="O22" s="3">
        <v>0.36</v>
      </c>
      <c r="P22" s="3">
        <v>0.13</v>
      </c>
    </row>
    <row r="23" spans="1:16">
      <c r="A23" s="1">
        <v>21</v>
      </c>
      <c r="B23" s="2" t="s">
        <v>6</v>
      </c>
      <c r="C23" s="2" t="s">
        <v>53</v>
      </c>
      <c r="D23" s="1">
        <v>263844</v>
      </c>
      <c r="E23" s="1">
        <v>84278</v>
      </c>
      <c r="F23" s="1">
        <v>11891</v>
      </c>
      <c r="G23" s="1">
        <v>73847</v>
      </c>
      <c r="H23" s="1">
        <v>5536</v>
      </c>
      <c r="I23" s="1">
        <v>61356</v>
      </c>
      <c r="J23" s="1">
        <v>26936</v>
      </c>
      <c r="K23" s="3">
        <v>0.32</v>
      </c>
      <c r="L23" s="3">
        <v>0.05</v>
      </c>
      <c r="M23" s="3">
        <v>0.28</v>
      </c>
      <c r="N23" s="3">
        <v>0.02</v>
      </c>
      <c r="O23" s="3">
        <v>0.23</v>
      </c>
      <c r="P23" s="3">
        <v>0.1</v>
      </c>
    </row>
    <row r="24" spans="1:16">
      <c r="A24" s="1">
        <v>22</v>
      </c>
      <c r="B24" s="2" t="s">
        <v>6</v>
      </c>
      <c r="C24" s="2" t="s">
        <v>54</v>
      </c>
      <c r="D24" s="1">
        <v>263760</v>
      </c>
      <c r="E24" s="1">
        <v>39062</v>
      </c>
      <c r="F24" s="1">
        <v>27114</v>
      </c>
      <c r="G24" s="1">
        <v>72270</v>
      </c>
      <c r="H24" s="1">
        <v>16440</v>
      </c>
      <c r="I24" s="1">
        <v>81864</v>
      </c>
      <c r="J24" s="1">
        <v>27010</v>
      </c>
      <c r="K24" s="3">
        <v>0.15</v>
      </c>
      <c r="L24" s="3">
        <v>0.1</v>
      </c>
      <c r="M24" s="3">
        <v>0.27</v>
      </c>
      <c r="N24" s="3">
        <v>0.06</v>
      </c>
      <c r="O24" s="3">
        <v>0.31</v>
      </c>
      <c r="P24" s="3">
        <v>0.1</v>
      </c>
    </row>
    <row r="25" spans="1:16">
      <c r="A25" s="1">
        <v>23</v>
      </c>
      <c r="B25" s="2" t="s">
        <v>7</v>
      </c>
      <c r="C25" s="2" t="s">
        <v>55</v>
      </c>
      <c r="D25" s="1">
        <v>96524</v>
      </c>
      <c r="E25" s="1">
        <v>8249</v>
      </c>
      <c r="F25" s="1">
        <v>7275</v>
      </c>
      <c r="G25" s="1">
        <v>22242</v>
      </c>
      <c r="H25" s="1">
        <v>7416</v>
      </c>
      <c r="I25" s="1">
        <v>44066</v>
      </c>
      <c r="J25" s="1">
        <v>7276</v>
      </c>
      <c r="K25" s="3">
        <v>0.09</v>
      </c>
      <c r="L25" s="3">
        <v>0.08</v>
      </c>
      <c r="M25" s="3">
        <v>0.23</v>
      </c>
      <c r="N25" s="3">
        <v>0.08</v>
      </c>
      <c r="O25" s="3">
        <v>0.46</v>
      </c>
      <c r="P25" s="3">
        <v>0.08</v>
      </c>
    </row>
    <row r="26" spans="1:16">
      <c r="A26" s="1">
        <v>24</v>
      </c>
      <c r="B26" s="2" t="s">
        <v>7</v>
      </c>
      <c r="C26" s="2" t="s">
        <v>56</v>
      </c>
      <c r="D26" s="1">
        <v>16939</v>
      </c>
      <c r="E26" s="1">
        <v>1943</v>
      </c>
      <c r="F26" s="1">
        <v>1448</v>
      </c>
      <c r="G26" s="1">
        <v>4867</v>
      </c>
      <c r="H26" s="1">
        <v>957</v>
      </c>
      <c r="I26" s="1">
        <v>5523</v>
      </c>
      <c r="J26" s="1">
        <v>2201</v>
      </c>
      <c r="K26" s="3">
        <v>0.11</v>
      </c>
      <c r="L26" s="3">
        <v>0.09</v>
      </c>
      <c r="M26" s="3">
        <v>0.29</v>
      </c>
      <c r="N26" s="3">
        <v>0.06</v>
      </c>
      <c r="O26" s="3">
        <v>0.33</v>
      </c>
      <c r="P26" s="3">
        <v>0.13</v>
      </c>
    </row>
    <row r="27" spans="1:16">
      <c r="A27" s="1">
        <v>25</v>
      </c>
      <c r="B27" s="2" t="s">
        <v>7</v>
      </c>
      <c r="C27" s="2" t="s">
        <v>57</v>
      </c>
      <c r="D27" s="1">
        <v>11314</v>
      </c>
      <c r="E27" s="1">
        <v>1431</v>
      </c>
      <c r="F27" s="1">
        <v>942</v>
      </c>
      <c r="G27" s="1">
        <v>2772</v>
      </c>
      <c r="H27" s="1">
        <v>615</v>
      </c>
      <c r="I27" s="1">
        <v>4238</v>
      </c>
      <c r="J27" s="1">
        <v>1316</v>
      </c>
      <c r="K27" s="3">
        <v>0.13</v>
      </c>
      <c r="L27" s="3">
        <v>0.08</v>
      </c>
      <c r="M27" s="3">
        <v>0.25</v>
      </c>
      <c r="N27" s="3">
        <v>0.05</v>
      </c>
      <c r="O27" s="3">
        <v>0.37</v>
      </c>
      <c r="P27" s="3">
        <v>0.12</v>
      </c>
    </row>
    <row r="28" spans="1:16">
      <c r="A28" s="1">
        <v>26</v>
      </c>
      <c r="B28" s="2" t="s">
        <v>7</v>
      </c>
      <c r="C28" s="2" t="s">
        <v>58</v>
      </c>
      <c r="D28" s="1">
        <v>1852</v>
      </c>
      <c r="E28" s="1">
        <v>254</v>
      </c>
      <c r="F28" s="1">
        <v>191</v>
      </c>
      <c r="G28" s="1">
        <v>476</v>
      </c>
      <c r="H28" s="1">
        <v>208</v>
      </c>
      <c r="I28" s="1">
        <v>576</v>
      </c>
      <c r="J28" s="1">
        <v>147</v>
      </c>
      <c r="K28" s="3">
        <v>0.14</v>
      </c>
      <c r="L28" s="3">
        <v>0.1</v>
      </c>
      <c r="M28" s="3">
        <v>0.26</v>
      </c>
      <c r="N28" s="3">
        <v>0.11</v>
      </c>
      <c r="O28" s="3">
        <v>0.31</v>
      </c>
      <c r="P28" s="3">
        <v>0.08</v>
      </c>
    </row>
    <row r="29" spans="1:16">
      <c r="A29" s="1">
        <v>27</v>
      </c>
      <c r="B29" s="2" t="s">
        <v>7</v>
      </c>
      <c r="C29" s="2" t="s">
        <v>59</v>
      </c>
      <c r="D29" s="1">
        <v>44526</v>
      </c>
      <c r="E29" s="1">
        <v>6898</v>
      </c>
      <c r="F29" s="1">
        <v>6602</v>
      </c>
      <c r="G29" s="1">
        <v>10892</v>
      </c>
      <c r="H29" s="1">
        <v>4431</v>
      </c>
      <c r="I29" s="1">
        <v>11530</v>
      </c>
      <c r="J29" s="1">
        <v>4173</v>
      </c>
      <c r="K29" s="3">
        <v>0.15</v>
      </c>
      <c r="L29" s="3">
        <v>0.15</v>
      </c>
      <c r="M29" s="3">
        <v>0.24</v>
      </c>
      <c r="N29" s="3">
        <v>0.1</v>
      </c>
      <c r="O29" s="3">
        <v>0.26</v>
      </c>
      <c r="P29" s="3">
        <v>0.09</v>
      </c>
    </row>
    <row r="30" spans="1:16">
      <c r="A30" s="1">
        <v>28</v>
      </c>
      <c r="B30" s="2" t="s">
        <v>7</v>
      </c>
      <c r="C30" s="2" t="s">
        <v>60</v>
      </c>
      <c r="D30" s="1">
        <v>28378</v>
      </c>
      <c r="E30" s="1">
        <v>7300</v>
      </c>
      <c r="F30" s="1">
        <v>2140</v>
      </c>
      <c r="G30" s="1">
        <v>9848</v>
      </c>
      <c r="H30" s="1">
        <v>584</v>
      </c>
      <c r="I30" s="1">
        <v>4557</v>
      </c>
      <c r="J30" s="1">
        <v>3949</v>
      </c>
      <c r="K30" s="3">
        <v>0.26</v>
      </c>
      <c r="L30" s="3">
        <v>0.08</v>
      </c>
      <c r="M30" s="3">
        <v>0.35</v>
      </c>
      <c r="N30" s="3">
        <v>0.02</v>
      </c>
      <c r="O30" s="3">
        <v>0.16</v>
      </c>
      <c r="P30" s="3">
        <v>0.14</v>
      </c>
    </row>
    <row r="31" spans="1:16">
      <c r="A31" s="1">
        <v>29</v>
      </c>
      <c r="B31" s="2" t="s">
        <v>7</v>
      </c>
      <c r="C31" s="2" t="s">
        <v>61</v>
      </c>
      <c r="D31" s="1">
        <v>62958</v>
      </c>
      <c r="E31" s="1">
        <v>12756</v>
      </c>
      <c r="F31" s="1">
        <v>8100</v>
      </c>
      <c r="G31" s="1">
        <v>20670</v>
      </c>
      <c r="H31" s="1">
        <v>2135</v>
      </c>
      <c r="I31" s="1">
        <v>11669</v>
      </c>
      <c r="J31" s="1">
        <v>7628</v>
      </c>
      <c r="K31" s="3">
        <v>0.2</v>
      </c>
      <c r="L31" s="3">
        <v>0.13</v>
      </c>
      <c r="M31" s="3">
        <v>0.33</v>
      </c>
      <c r="N31" s="3">
        <v>0.03</v>
      </c>
      <c r="O31" s="3">
        <v>0.19</v>
      </c>
      <c r="P31" s="3">
        <v>0.12</v>
      </c>
    </row>
    <row r="32" spans="1:16">
      <c r="A32" s="1">
        <v>30</v>
      </c>
      <c r="B32" s="2" t="s">
        <v>8</v>
      </c>
      <c r="C32" s="2" t="s">
        <v>62</v>
      </c>
      <c r="D32" s="1">
        <v>38243</v>
      </c>
      <c r="E32" s="1">
        <v>7680</v>
      </c>
      <c r="F32" s="1">
        <v>472</v>
      </c>
      <c r="G32" s="1">
        <v>12282</v>
      </c>
      <c r="H32" s="1">
        <v>335</v>
      </c>
      <c r="I32" s="1">
        <v>13053</v>
      </c>
      <c r="J32" s="1">
        <v>4421</v>
      </c>
      <c r="K32" s="3">
        <v>0.2</v>
      </c>
      <c r="L32" s="3">
        <v>0.01</v>
      </c>
      <c r="M32" s="3">
        <v>0.32</v>
      </c>
      <c r="N32" s="3">
        <v>0.01</v>
      </c>
      <c r="O32" s="3">
        <v>0.34</v>
      </c>
      <c r="P32" s="3">
        <v>0.12</v>
      </c>
    </row>
    <row r="33" spans="1:16">
      <c r="A33" s="1">
        <v>31</v>
      </c>
      <c r="B33" s="2" t="s">
        <v>8</v>
      </c>
      <c r="C33" s="2" t="s">
        <v>63</v>
      </c>
      <c r="D33" s="1">
        <v>15750</v>
      </c>
      <c r="E33" s="1">
        <v>2847</v>
      </c>
      <c r="F33" s="1">
        <v>1402</v>
      </c>
      <c r="G33" s="1">
        <v>5731</v>
      </c>
      <c r="H33" s="1">
        <v>404</v>
      </c>
      <c r="I33" s="1">
        <v>2971</v>
      </c>
      <c r="J33" s="1">
        <v>2395</v>
      </c>
      <c r="K33" s="3">
        <v>0.18</v>
      </c>
      <c r="L33" s="3">
        <v>0.09</v>
      </c>
      <c r="M33" s="3">
        <v>0.36</v>
      </c>
      <c r="N33" s="3">
        <v>0.03</v>
      </c>
      <c r="O33" s="3">
        <v>0.19</v>
      </c>
      <c r="P33" s="3">
        <v>0.15</v>
      </c>
    </row>
    <row r="34" spans="1:16">
      <c r="A34" s="1">
        <v>32</v>
      </c>
      <c r="B34" s="2" t="s">
        <v>8</v>
      </c>
      <c r="C34" s="2" t="s">
        <v>64</v>
      </c>
      <c r="D34" s="1">
        <v>479562</v>
      </c>
      <c r="E34" s="1">
        <v>113798</v>
      </c>
      <c r="F34" s="1">
        <v>37272</v>
      </c>
      <c r="G34" s="1">
        <v>129687</v>
      </c>
      <c r="H34" s="1">
        <v>21392</v>
      </c>
      <c r="I34" s="1">
        <v>129762</v>
      </c>
      <c r="J34" s="1">
        <v>47651</v>
      </c>
      <c r="K34" s="3">
        <v>0.24</v>
      </c>
      <c r="L34" s="3">
        <v>0.08</v>
      </c>
      <c r="M34" s="3">
        <v>0.27</v>
      </c>
      <c r="N34" s="3">
        <v>0.04</v>
      </c>
      <c r="O34" s="3">
        <v>0.27</v>
      </c>
      <c r="P34" s="3">
        <v>0.1</v>
      </c>
    </row>
    <row r="35" spans="1:16">
      <c r="A35" s="1">
        <v>33</v>
      </c>
      <c r="B35" s="2" t="s">
        <v>9</v>
      </c>
      <c r="C35" s="2" t="s">
        <v>65</v>
      </c>
      <c r="D35" s="1">
        <v>136526</v>
      </c>
      <c r="E35" s="1">
        <v>39692</v>
      </c>
      <c r="F35" s="1">
        <v>9613</v>
      </c>
      <c r="G35" s="1">
        <v>38338</v>
      </c>
      <c r="H35" s="1">
        <v>4579</v>
      </c>
      <c r="I35" s="1">
        <v>31718</v>
      </c>
      <c r="J35" s="1">
        <v>12586</v>
      </c>
      <c r="K35" s="3">
        <v>0.29</v>
      </c>
      <c r="L35" s="3">
        <v>0.07000000000000001</v>
      </c>
      <c r="M35" s="3">
        <v>0.28</v>
      </c>
      <c r="N35" s="3">
        <v>0.03</v>
      </c>
      <c r="O35" s="3">
        <v>0.23</v>
      </c>
      <c r="P35" s="3">
        <v>0.09</v>
      </c>
    </row>
    <row r="36" spans="1:16">
      <c r="A36" s="1">
        <v>34</v>
      </c>
      <c r="B36" s="2" t="s">
        <v>9</v>
      </c>
      <c r="C36" s="2" t="s">
        <v>66</v>
      </c>
      <c r="D36" s="1">
        <v>182342</v>
      </c>
      <c r="E36" s="1">
        <v>49112</v>
      </c>
      <c r="F36" s="1">
        <v>13786</v>
      </c>
      <c r="G36" s="1">
        <v>47063</v>
      </c>
      <c r="H36" s="1">
        <v>7342</v>
      </c>
      <c r="I36" s="1">
        <v>48299</v>
      </c>
      <c r="J36" s="1">
        <v>16740</v>
      </c>
      <c r="K36" s="3">
        <v>0.27</v>
      </c>
      <c r="L36" s="3">
        <v>0.08</v>
      </c>
      <c r="M36" s="3">
        <v>0.26</v>
      </c>
      <c r="N36" s="3">
        <v>0.04</v>
      </c>
      <c r="O36" s="3">
        <v>0.26</v>
      </c>
      <c r="P36" s="3">
        <v>0.09</v>
      </c>
    </row>
    <row r="37" spans="1:16">
      <c r="A37" s="1">
        <v>35</v>
      </c>
      <c r="B37" s="2" t="s">
        <v>9</v>
      </c>
      <c r="C37" s="2" t="s">
        <v>67</v>
      </c>
      <c r="D37" s="1">
        <v>119347</v>
      </c>
      <c r="E37" s="1">
        <v>12605</v>
      </c>
      <c r="F37" s="1">
        <v>8914</v>
      </c>
      <c r="G37" s="1">
        <v>34143</v>
      </c>
      <c r="H37" s="1">
        <v>7320</v>
      </c>
      <c r="I37" s="1">
        <v>42044</v>
      </c>
      <c r="J37" s="1">
        <v>14321</v>
      </c>
      <c r="K37" s="3">
        <v>0.11</v>
      </c>
      <c r="L37" s="3">
        <v>0.07000000000000001</v>
      </c>
      <c r="M37" s="3">
        <v>0.29</v>
      </c>
      <c r="N37" s="3">
        <v>0.06</v>
      </c>
      <c r="O37" s="3">
        <v>0.35</v>
      </c>
      <c r="P37" s="3">
        <v>0.12</v>
      </c>
    </row>
    <row r="38" spans="1:16">
      <c r="A38" s="1">
        <v>36</v>
      </c>
      <c r="B38" s="2" t="s">
        <v>10</v>
      </c>
      <c r="C38" s="2" t="s">
        <v>68</v>
      </c>
      <c r="D38" s="1">
        <v>34901</v>
      </c>
      <c r="E38" s="1">
        <v>7936</v>
      </c>
      <c r="F38" s="1">
        <v>5328</v>
      </c>
      <c r="G38" s="1">
        <v>10089</v>
      </c>
      <c r="H38" s="1">
        <v>1347</v>
      </c>
      <c r="I38" s="1">
        <v>6571</v>
      </c>
      <c r="J38" s="1">
        <v>3630</v>
      </c>
      <c r="K38" s="3">
        <v>0.23</v>
      </c>
      <c r="L38" s="3">
        <v>0.15</v>
      </c>
      <c r="M38" s="3">
        <v>0.29</v>
      </c>
      <c r="N38" s="3">
        <v>0.04</v>
      </c>
      <c r="O38" s="3">
        <v>0.19</v>
      </c>
      <c r="P38" s="3">
        <v>0.1</v>
      </c>
    </row>
    <row r="39" spans="1:16">
      <c r="A39" s="1">
        <v>37</v>
      </c>
      <c r="B39" s="2" t="s">
        <v>10</v>
      </c>
      <c r="C39" s="2" t="s">
        <v>69</v>
      </c>
      <c r="D39" s="1">
        <v>18408</v>
      </c>
      <c r="E39" s="1">
        <v>2910</v>
      </c>
      <c r="F39" s="1">
        <v>1454</v>
      </c>
      <c r="G39" s="1">
        <v>7252</v>
      </c>
      <c r="H39" s="1">
        <v>537</v>
      </c>
      <c r="I39" s="1">
        <v>3594</v>
      </c>
      <c r="J39" s="1">
        <v>2661</v>
      </c>
      <c r="K39" s="3">
        <v>0.16</v>
      </c>
      <c r="L39" s="3">
        <v>0.08</v>
      </c>
      <c r="M39" s="3">
        <v>0.39</v>
      </c>
      <c r="N39" s="3">
        <v>0.03</v>
      </c>
      <c r="O39" s="3">
        <v>0.2</v>
      </c>
      <c r="P39" s="3">
        <v>0.14</v>
      </c>
    </row>
    <row r="40" spans="1:16">
      <c r="A40" s="1">
        <v>38</v>
      </c>
      <c r="B40" s="2" t="s">
        <v>10</v>
      </c>
      <c r="C40" s="2" t="s">
        <v>70</v>
      </c>
      <c r="D40" s="1">
        <v>61196</v>
      </c>
      <c r="E40" s="1">
        <v>8868</v>
      </c>
      <c r="F40" s="1">
        <v>8199</v>
      </c>
      <c r="G40" s="1">
        <v>13088</v>
      </c>
      <c r="H40" s="1">
        <v>6227</v>
      </c>
      <c r="I40" s="1">
        <v>20772</v>
      </c>
      <c r="J40" s="1">
        <v>4042</v>
      </c>
      <c r="K40" s="3">
        <v>0.14</v>
      </c>
      <c r="L40" s="3">
        <v>0.13</v>
      </c>
      <c r="M40" s="3">
        <v>0.21</v>
      </c>
      <c r="N40" s="3">
        <v>0.1</v>
      </c>
      <c r="O40" s="3">
        <v>0.34</v>
      </c>
      <c r="P40" s="3">
        <v>0.07000000000000001</v>
      </c>
    </row>
    <row r="41" spans="1:16">
      <c r="A41" s="1">
        <v>39</v>
      </c>
      <c r="B41" s="2" t="s">
        <v>10</v>
      </c>
      <c r="C41" s="2" t="s">
        <v>71</v>
      </c>
      <c r="D41" s="1">
        <v>75017</v>
      </c>
      <c r="E41" s="1">
        <v>6273</v>
      </c>
      <c r="F41" s="1">
        <v>4955</v>
      </c>
      <c r="G41" s="1">
        <v>18446</v>
      </c>
      <c r="H41" s="1">
        <v>5341</v>
      </c>
      <c r="I41" s="1">
        <v>32073</v>
      </c>
      <c r="J41" s="1">
        <v>7929</v>
      </c>
      <c r="K41" s="3">
        <v>0.08</v>
      </c>
      <c r="L41" s="3">
        <v>0.07000000000000001</v>
      </c>
      <c r="M41" s="3">
        <v>0.25</v>
      </c>
      <c r="N41" s="3">
        <v>0.07000000000000001</v>
      </c>
      <c r="O41" s="3">
        <v>0.43</v>
      </c>
      <c r="P41" s="3">
        <v>0.11</v>
      </c>
    </row>
    <row r="42" spans="1:16">
      <c r="A42" s="1">
        <v>40</v>
      </c>
      <c r="B42" s="2" t="s">
        <v>11</v>
      </c>
      <c r="C42" s="2" t="s">
        <v>72</v>
      </c>
      <c r="D42" s="1">
        <v>224970</v>
      </c>
      <c r="E42" s="1">
        <v>4257</v>
      </c>
      <c r="F42" s="1">
        <v>1210</v>
      </c>
      <c r="G42" s="1">
        <v>51873</v>
      </c>
      <c r="H42" s="1">
        <v>22131</v>
      </c>
      <c r="I42" s="1">
        <v>140017</v>
      </c>
      <c r="J42" s="1">
        <v>5482</v>
      </c>
      <c r="K42" s="3">
        <v>0.02</v>
      </c>
      <c r="L42" s="3">
        <v>0.01</v>
      </c>
      <c r="M42" s="3">
        <v>0.23</v>
      </c>
      <c r="N42" s="3">
        <v>0.1</v>
      </c>
      <c r="O42" s="3">
        <v>0.62</v>
      </c>
      <c r="P42" s="3">
        <v>0.02</v>
      </c>
    </row>
    <row r="43" spans="1:16">
      <c r="A43" s="1">
        <v>41</v>
      </c>
      <c r="B43" s="2" t="s">
        <v>11</v>
      </c>
      <c r="C43" s="2" t="s">
        <v>73</v>
      </c>
      <c r="D43" s="1">
        <v>267421</v>
      </c>
      <c r="E43" s="1">
        <v>105191</v>
      </c>
      <c r="F43" s="1">
        <v>32373</v>
      </c>
      <c r="G43" s="1">
        <v>83008</v>
      </c>
      <c r="H43" s="1">
        <v>0</v>
      </c>
      <c r="I43" s="1">
        <v>4992</v>
      </c>
      <c r="J43" s="1">
        <v>41857</v>
      </c>
      <c r="K43" s="3">
        <v>0.39</v>
      </c>
      <c r="L43" s="3">
        <v>0.12</v>
      </c>
      <c r="M43" s="3">
        <v>0.31</v>
      </c>
      <c r="N43" s="3">
        <v>0</v>
      </c>
      <c r="O43" s="3">
        <v>0.02</v>
      </c>
      <c r="P43" s="3">
        <v>0.16</v>
      </c>
    </row>
    <row r="44" spans="1:16">
      <c r="A44" s="1">
        <v>42</v>
      </c>
      <c r="B44" s="2" t="s">
        <v>12</v>
      </c>
      <c r="C44" s="2" t="s">
        <v>74</v>
      </c>
      <c r="D44" s="1">
        <v>160259</v>
      </c>
      <c r="E44" s="1">
        <v>3115</v>
      </c>
      <c r="F44" s="1">
        <v>1013</v>
      </c>
      <c r="G44" s="1">
        <v>35716</v>
      </c>
      <c r="H44" s="1">
        <v>14082</v>
      </c>
      <c r="I44" s="1">
        <v>102005</v>
      </c>
      <c r="J44" s="1">
        <v>4328</v>
      </c>
      <c r="K44" s="3">
        <v>0.02</v>
      </c>
      <c r="L44" s="3">
        <v>0.01</v>
      </c>
      <c r="M44" s="3">
        <v>0.22</v>
      </c>
      <c r="N44" s="3">
        <v>0.09</v>
      </c>
      <c r="O44" s="3">
        <v>0.64</v>
      </c>
      <c r="P44" s="3">
        <v>0.03</v>
      </c>
    </row>
    <row r="45" spans="1:16">
      <c r="A45" s="1">
        <v>43</v>
      </c>
      <c r="B45" s="2" t="s">
        <v>12</v>
      </c>
      <c r="C45" s="2" t="s">
        <v>75</v>
      </c>
      <c r="D45" s="1">
        <v>64711</v>
      </c>
      <c r="E45" s="1">
        <v>1142</v>
      </c>
      <c r="F45" s="1">
        <v>197</v>
      </c>
      <c r="G45" s="1">
        <v>16157</v>
      </c>
      <c r="H45" s="1">
        <v>8049</v>
      </c>
      <c r="I45" s="1">
        <v>38012</v>
      </c>
      <c r="J45" s="1">
        <v>1154</v>
      </c>
      <c r="K45" s="3">
        <v>0.02</v>
      </c>
      <c r="L45" s="3">
        <v>0</v>
      </c>
      <c r="M45" s="3">
        <v>0.25</v>
      </c>
      <c r="N45" s="3">
        <v>0.12</v>
      </c>
      <c r="O45" s="3">
        <v>0.59</v>
      </c>
      <c r="P45" s="3">
        <v>0.02</v>
      </c>
    </row>
    <row r="46" spans="1:16">
      <c r="A46" s="1">
        <v>44</v>
      </c>
      <c r="B46" s="2" t="s">
        <v>12</v>
      </c>
      <c r="C46" s="2" t="s">
        <v>76</v>
      </c>
      <c r="D46" s="1">
        <v>153846</v>
      </c>
      <c r="E46" s="1">
        <v>63030</v>
      </c>
      <c r="F46" s="1">
        <v>20037</v>
      </c>
      <c r="G46" s="1">
        <v>44985</v>
      </c>
      <c r="H46" s="1">
        <v>0</v>
      </c>
      <c r="I46" s="1">
        <v>2648</v>
      </c>
      <c r="J46" s="1">
        <v>23146</v>
      </c>
      <c r="K46" s="3">
        <v>0.41</v>
      </c>
      <c r="L46" s="3">
        <v>0.13</v>
      </c>
      <c r="M46" s="3">
        <v>0.29</v>
      </c>
      <c r="N46" s="3">
        <v>0</v>
      </c>
      <c r="O46" s="3">
        <v>0.02</v>
      </c>
      <c r="P46" s="3">
        <v>0.15</v>
      </c>
    </row>
    <row r="47" spans="1:16">
      <c r="A47" s="1">
        <v>45</v>
      </c>
      <c r="B47" s="2" t="s">
        <v>12</v>
      </c>
      <c r="C47" s="2" t="s">
        <v>77</v>
      </c>
      <c r="D47" s="1">
        <v>118436</v>
      </c>
      <c r="E47" s="1">
        <v>43835</v>
      </c>
      <c r="F47" s="1">
        <v>13215</v>
      </c>
      <c r="G47" s="1">
        <v>39508</v>
      </c>
      <c r="H47" s="1">
        <v>0</v>
      </c>
      <c r="I47" s="1">
        <v>2417</v>
      </c>
      <c r="J47" s="1">
        <v>19461</v>
      </c>
      <c r="K47" s="3">
        <v>0.37</v>
      </c>
      <c r="L47" s="3">
        <v>0.11</v>
      </c>
      <c r="M47" s="3">
        <v>0.33</v>
      </c>
      <c r="N47" s="3">
        <v>0</v>
      </c>
      <c r="O47" s="3">
        <v>0.02</v>
      </c>
      <c r="P47" s="3">
        <v>0.16</v>
      </c>
    </row>
    <row r="48" spans="1:16">
      <c r="A48" s="1">
        <v>46</v>
      </c>
      <c r="B48" s="2" t="s">
        <v>13</v>
      </c>
      <c r="C48" s="2" t="s">
        <v>78</v>
      </c>
      <c r="D48" s="1">
        <v>270173</v>
      </c>
      <c r="E48" s="1">
        <v>32652</v>
      </c>
      <c r="F48" s="1">
        <v>8165</v>
      </c>
      <c r="G48" s="1">
        <v>68331</v>
      </c>
      <c r="H48" s="1">
        <v>19764</v>
      </c>
      <c r="I48" s="1">
        <v>125644</v>
      </c>
      <c r="J48" s="1">
        <v>15617</v>
      </c>
      <c r="K48" s="3">
        <v>0.12</v>
      </c>
      <c r="L48" s="3">
        <v>0.03</v>
      </c>
      <c r="M48" s="3">
        <v>0.25</v>
      </c>
      <c r="N48" s="3">
        <v>0.07000000000000001</v>
      </c>
      <c r="O48" s="3">
        <v>0.47</v>
      </c>
      <c r="P48" s="3">
        <v>0.06</v>
      </c>
    </row>
    <row r="49" spans="1:16">
      <c r="A49" s="1">
        <v>47</v>
      </c>
      <c r="B49" s="2" t="s">
        <v>13</v>
      </c>
      <c r="C49" s="2" t="s">
        <v>79</v>
      </c>
      <c r="D49" s="1">
        <v>227079</v>
      </c>
      <c r="E49" s="1">
        <v>78470</v>
      </c>
      <c r="F49" s="1">
        <v>26297</v>
      </c>
      <c r="G49" s="1">
        <v>68035</v>
      </c>
      <c r="H49" s="1">
        <v>2367</v>
      </c>
      <c r="I49" s="1">
        <v>19438</v>
      </c>
      <c r="J49" s="1">
        <v>32472</v>
      </c>
      <c r="K49" s="3">
        <v>0.35</v>
      </c>
      <c r="L49" s="3">
        <v>0.12</v>
      </c>
      <c r="M49" s="3">
        <v>0.3</v>
      </c>
      <c r="N49" s="3">
        <v>0.01</v>
      </c>
      <c r="O49" s="3">
        <v>0.09</v>
      </c>
      <c r="P49" s="3">
        <v>0.14</v>
      </c>
    </row>
    <row r="50" spans="1:16">
      <c r="A50" s="1">
        <v>48</v>
      </c>
      <c r="B50" s="2" t="s">
        <v>14</v>
      </c>
      <c r="C50" s="2" t="s">
        <v>80</v>
      </c>
      <c r="D50" s="1">
        <v>362355</v>
      </c>
      <c r="E50" s="1">
        <v>72722</v>
      </c>
      <c r="F50" s="1">
        <v>16202</v>
      </c>
      <c r="G50" s="1">
        <v>93515</v>
      </c>
      <c r="H50" s="1">
        <v>18524</v>
      </c>
      <c r="I50" s="1">
        <v>131647</v>
      </c>
      <c r="J50" s="1">
        <v>29745</v>
      </c>
      <c r="K50" s="3">
        <v>0.2</v>
      </c>
      <c r="L50" s="3">
        <v>0.04</v>
      </c>
      <c r="M50" s="3">
        <v>0.26</v>
      </c>
      <c r="N50" s="3">
        <v>0.05</v>
      </c>
      <c r="O50" s="3">
        <v>0.36</v>
      </c>
      <c r="P50" s="3">
        <v>0.08</v>
      </c>
    </row>
    <row r="51" spans="1:16">
      <c r="A51" s="1">
        <v>49</v>
      </c>
      <c r="B51" s="2" t="s">
        <v>14</v>
      </c>
      <c r="C51" s="2" t="s">
        <v>81</v>
      </c>
      <c r="D51" s="1">
        <v>38348</v>
      </c>
      <c r="E51" s="1">
        <v>14579</v>
      </c>
      <c r="F51" s="1">
        <v>4598</v>
      </c>
      <c r="G51" s="1">
        <v>11066</v>
      </c>
      <c r="H51" s="1">
        <v>481</v>
      </c>
      <c r="I51" s="1">
        <v>2449</v>
      </c>
      <c r="J51" s="1">
        <v>5175</v>
      </c>
      <c r="K51" s="3">
        <v>0.38</v>
      </c>
      <c r="L51" s="3">
        <v>0.12</v>
      </c>
      <c r="M51" s="3">
        <v>0.29</v>
      </c>
      <c r="N51" s="3">
        <v>0.01</v>
      </c>
      <c r="O51" s="3">
        <v>0.06</v>
      </c>
      <c r="P51" s="3">
        <v>0.13</v>
      </c>
    </row>
    <row r="52" spans="1:16">
      <c r="A52" s="1">
        <v>50</v>
      </c>
      <c r="B52" s="2" t="s">
        <v>14</v>
      </c>
      <c r="C52" s="2" t="s">
        <v>82</v>
      </c>
      <c r="D52" s="1">
        <v>45363</v>
      </c>
      <c r="E52" s="1">
        <v>15138</v>
      </c>
      <c r="F52" s="1">
        <v>6039</v>
      </c>
      <c r="G52" s="1">
        <v>13523</v>
      </c>
      <c r="H52" s="1">
        <v>685</v>
      </c>
      <c r="I52" s="1">
        <v>3318</v>
      </c>
      <c r="J52" s="1">
        <v>6660</v>
      </c>
      <c r="K52" s="3">
        <v>0.33</v>
      </c>
      <c r="L52" s="3">
        <v>0.13</v>
      </c>
      <c r="M52" s="3">
        <v>0.3</v>
      </c>
      <c r="N52" s="3">
        <v>0.02</v>
      </c>
      <c r="O52" s="3">
        <v>0.07000000000000001</v>
      </c>
      <c r="P52" s="3">
        <v>0.15</v>
      </c>
    </row>
    <row r="53" spans="1:16">
      <c r="A53" s="1">
        <v>51</v>
      </c>
      <c r="B53" s="2" t="s">
        <v>14</v>
      </c>
      <c r="C53" s="2" t="s">
        <v>83</v>
      </c>
      <c r="D53" s="1">
        <v>81032</v>
      </c>
      <c r="E53" s="1">
        <v>19582</v>
      </c>
      <c r="F53" s="1">
        <v>11579</v>
      </c>
      <c r="G53" s="1">
        <v>27728</v>
      </c>
      <c r="H53" s="1">
        <v>2389</v>
      </c>
      <c r="I53" s="1">
        <v>7914</v>
      </c>
      <c r="J53" s="1">
        <v>11840</v>
      </c>
      <c r="K53" s="3">
        <v>0.24</v>
      </c>
      <c r="L53" s="3">
        <v>0.14</v>
      </c>
      <c r="M53" s="3">
        <v>0.34</v>
      </c>
      <c r="N53" s="3">
        <v>0.03</v>
      </c>
      <c r="O53" s="3">
        <v>0.1</v>
      </c>
      <c r="P53" s="3">
        <v>0.15</v>
      </c>
    </row>
    <row r="54" spans="1:16">
      <c r="A54" s="1">
        <v>52</v>
      </c>
      <c r="B54" s="2" t="s">
        <v>15</v>
      </c>
      <c r="C54" s="2" t="s">
        <v>84</v>
      </c>
      <c r="D54" s="1">
        <v>71634</v>
      </c>
      <c r="E54" s="1">
        <v>17858</v>
      </c>
      <c r="F54" s="1">
        <v>5854</v>
      </c>
      <c r="G54" s="1">
        <v>10328</v>
      </c>
      <c r="H54" s="1">
        <v>5811</v>
      </c>
      <c r="I54" s="1">
        <v>28756</v>
      </c>
      <c r="J54" s="1">
        <v>3027</v>
      </c>
      <c r="K54" s="3">
        <v>0.25</v>
      </c>
      <c r="L54" s="3">
        <v>0.08</v>
      </c>
      <c r="M54" s="3">
        <v>0.14</v>
      </c>
      <c r="N54" s="3">
        <v>0.08</v>
      </c>
      <c r="O54" s="3">
        <v>0.4</v>
      </c>
      <c r="P54" s="3">
        <v>0.04</v>
      </c>
    </row>
    <row r="55" spans="1:16">
      <c r="A55" s="1">
        <v>53</v>
      </c>
      <c r="B55" s="2" t="s">
        <v>15</v>
      </c>
      <c r="C55" s="2" t="s">
        <v>85</v>
      </c>
      <c r="D55" s="1">
        <v>136702</v>
      </c>
      <c r="E55" s="1">
        <v>37962</v>
      </c>
      <c r="F55" s="1">
        <v>11825</v>
      </c>
      <c r="G55" s="1">
        <v>32355</v>
      </c>
      <c r="H55" s="1">
        <v>6172</v>
      </c>
      <c r="I55" s="1">
        <v>37636</v>
      </c>
      <c r="J55" s="1">
        <v>10752</v>
      </c>
      <c r="K55" s="3">
        <v>0.28</v>
      </c>
      <c r="L55" s="3">
        <v>0.09</v>
      </c>
      <c r="M55" s="3">
        <v>0.24</v>
      </c>
      <c r="N55" s="3">
        <v>0.05</v>
      </c>
      <c r="O55" s="3">
        <v>0.28</v>
      </c>
      <c r="P55" s="3">
        <v>0.08</v>
      </c>
    </row>
    <row r="56" spans="1:16">
      <c r="A56" s="1">
        <v>54</v>
      </c>
      <c r="B56" s="2" t="s">
        <v>15</v>
      </c>
      <c r="C56" s="2" t="s">
        <v>86</v>
      </c>
      <c r="D56" s="1">
        <v>38396</v>
      </c>
      <c r="E56" s="1">
        <v>10437</v>
      </c>
      <c r="F56" s="1">
        <v>3458</v>
      </c>
      <c r="G56" s="1">
        <v>11733</v>
      </c>
      <c r="H56" s="1">
        <v>1386</v>
      </c>
      <c r="I56" s="1">
        <v>8349</v>
      </c>
      <c r="J56" s="1">
        <v>3033</v>
      </c>
      <c r="K56" s="3">
        <v>0.27</v>
      </c>
      <c r="L56" s="3">
        <v>0.09</v>
      </c>
      <c r="M56" s="3">
        <v>0.31</v>
      </c>
      <c r="N56" s="3">
        <v>0.04</v>
      </c>
      <c r="O56" s="3">
        <v>0.22</v>
      </c>
      <c r="P56" s="3">
        <v>0.08</v>
      </c>
    </row>
    <row r="57" spans="1:16">
      <c r="A57" s="1">
        <v>55</v>
      </c>
      <c r="B57" s="2" t="s">
        <v>15</v>
      </c>
      <c r="C57" s="2" t="s">
        <v>87</v>
      </c>
      <c r="D57" s="1">
        <v>41439</v>
      </c>
      <c r="E57" s="1">
        <v>10821</v>
      </c>
      <c r="F57" s="1">
        <v>3707</v>
      </c>
      <c r="G57" s="1">
        <v>11899</v>
      </c>
      <c r="H57" s="1">
        <v>1359</v>
      </c>
      <c r="I57" s="1">
        <v>9598</v>
      </c>
      <c r="J57" s="1">
        <v>4055</v>
      </c>
      <c r="K57" s="3">
        <v>0.26</v>
      </c>
      <c r="L57" s="3">
        <v>0.09</v>
      </c>
      <c r="M57" s="3">
        <v>0.29</v>
      </c>
      <c r="N57" s="3">
        <v>0.03</v>
      </c>
      <c r="O57" s="3">
        <v>0.23</v>
      </c>
      <c r="P57" s="3">
        <v>0.1</v>
      </c>
    </row>
    <row r="58" spans="1:16">
      <c r="A58" s="1">
        <v>56</v>
      </c>
      <c r="B58" s="2" t="s">
        <v>15</v>
      </c>
      <c r="C58" s="2" t="s">
        <v>88</v>
      </c>
      <c r="D58" s="1">
        <v>64441</v>
      </c>
      <c r="E58" s="1">
        <v>13646</v>
      </c>
      <c r="F58" s="1">
        <v>4172</v>
      </c>
      <c r="G58" s="1">
        <v>20770</v>
      </c>
      <c r="H58" s="1">
        <v>2537</v>
      </c>
      <c r="I58" s="1">
        <v>17591</v>
      </c>
      <c r="J58" s="1">
        <v>5725</v>
      </c>
      <c r="K58" s="3">
        <v>0.21</v>
      </c>
      <c r="L58" s="3">
        <v>0.06</v>
      </c>
      <c r="M58" s="3">
        <v>0.32</v>
      </c>
      <c r="N58" s="3">
        <v>0.04</v>
      </c>
      <c r="O58" s="3">
        <v>0.27</v>
      </c>
      <c r="P58" s="3">
        <v>0.09</v>
      </c>
    </row>
    <row r="59" spans="1:16">
      <c r="A59" s="1">
        <v>57</v>
      </c>
      <c r="B59" s="2" t="s">
        <v>15</v>
      </c>
      <c r="C59" s="2" t="s">
        <v>89</v>
      </c>
      <c r="D59" s="1">
        <v>76633</v>
      </c>
      <c r="E59" s="1">
        <v>14672</v>
      </c>
      <c r="F59" s="1">
        <v>4998</v>
      </c>
      <c r="G59" s="1">
        <v>24396</v>
      </c>
      <c r="H59" s="1">
        <v>2478</v>
      </c>
      <c r="I59" s="1">
        <v>18948</v>
      </c>
      <c r="J59" s="1">
        <v>11141</v>
      </c>
      <c r="K59" s="3">
        <v>0.19</v>
      </c>
      <c r="L59" s="3">
        <v>0.07000000000000001</v>
      </c>
      <c r="M59" s="3">
        <v>0.32</v>
      </c>
      <c r="N59" s="3">
        <v>0.03</v>
      </c>
      <c r="O59" s="3">
        <v>0.25</v>
      </c>
      <c r="P59" s="3">
        <v>0.15</v>
      </c>
    </row>
    <row r="60" spans="1:16">
      <c r="A60" s="1">
        <v>58</v>
      </c>
      <c r="B60" s="2" t="s">
        <v>15</v>
      </c>
      <c r="C60" s="2" t="s">
        <v>90</v>
      </c>
      <c r="D60" s="1">
        <v>15337</v>
      </c>
      <c r="E60" s="1">
        <v>3877</v>
      </c>
      <c r="F60" s="1">
        <v>1436</v>
      </c>
      <c r="G60" s="1">
        <v>5562</v>
      </c>
      <c r="H60" s="1">
        <v>244</v>
      </c>
      <c r="I60" s="1">
        <v>2131</v>
      </c>
      <c r="J60" s="1">
        <v>2087</v>
      </c>
      <c r="K60" s="3">
        <v>0.25</v>
      </c>
      <c r="L60" s="3">
        <v>0.09</v>
      </c>
      <c r="M60" s="3">
        <v>0.36</v>
      </c>
      <c r="N60" s="3">
        <v>0.02</v>
      </c>
      <c r="O60" s="3">
        <v>0.14</v>
      </c>
      <c r="P60" s="3">
        <v>0.14</v>
      </c>
    </row>
    <row r="61" spans="1:16">
      <c r="A61" s="1">
        <v>59</v>
      </c>
      <c r="B61" s="2" t="s">
        <v>15</v>
      </c>
      <c r="C61" s="2" t="s">
        <v>91</v>
      </c>
      <c r="D61" s="1">
        <v>88973</v>
      </c>
      <c r="E61" s="1">
        <v>15052</v>
      </c>
      <c r="F61" s="1">
        <v>3696</v>
      </c>
      <c r="G61" s="1">
        <v>30657</v>
      </c>
      <c r="H61" s="1">
        <v>2144</v>
      </c>
      <c r="I61" s="1">
        <v>22777</v>
      </c>
      <c r="J61" s="1">
        <v>14647</v>
      </c>
      <c r="K61" s="3">
        <v>0.17</v>
      </c>
      <c r="L61" s="3">
        <v>0.04</v>
      </c>
      <c r="M61" s="3">
        <v>0.34</v>
      </c>
      <c r="N61" s="3">
        <v>0.02</v>
      </c>
      <c r="O61" s="3">
        <v>0.26</v>
      </c>
      <c r="P61" s="3">
        <v>0.16</v>
      </c>
    </row>
    <row r="62" spans="1:16">
      <c r="A62" s="1">
        <v>60</v>
      </c>
      <c r="B62" s="2" t="s">
        <v>16</v>
      </c>
      <c r="C62" s="2" t="s">
        <v>92</v>
      </c>
      <c r="D62" s="1">
        <v>246732</v>
      </c>
      <c r="E62" s="1">
        <v>66257</v>
      </c>
      <c r="F62" s="1">
        <v>21137</v>
      </c>
      <c r="G62" s="1">
        <v>54416</v>
      </c>
      <c r="H62" s="1">
        <v>13369</v>
      </c>
      <c r="I62" s="1">
        <v>74741</v>
      </c>
      <c r="J62" s="1">
        <v>16812</v>
      </c>
      <c r="K62" s="3">
        <v>0.27</v>
      </c>
      <c r="L62" s="3">
        <v>0.09</v>
      </c>
      <c r="M62" s="3">
        <v>0.22</v>
      </c>
      <c r="N62" s="3">
        <v>0.05</v>
      </c>
      <c r="O62" s="3">
        <v>0.3</v>
      </c>
      <c r="P62" s="3">
        <v>0.07000000000000001</v>
      </c>
    </row>
    <row r="63" spans="1:16">
      <c r="A63" s="1">
        <v>61</v>
      </c>
      <c r="B63" s="2" t="s">
        <v>16</v>
      </c>
      <c r="C63" s="2" t="s">
        <v>93</v>
      </c>
      <c r="D63" s="1">
        <v>121217</v>
      </c>
      <c r="E63" s="1">
        <v>28344</v>
      </c>
      <c r="F63" s="1">
        <v>9315</v>
      </c>
      <c r="G63" s="1">
        <v>38231</v>
      </c>
      <c r="H63" s="1">
        <v>4140</v>
      </c>
      <c r="I63" s="1">
        <v>29320</v>
      </c>
      <c r="J63" s="1">
        <v>11867</v>
      </c>
      <c r="K63" s="3">
        <v>0.23</v>
      </c>
      <c r="L63" s="3">
        <v>0.08</v>
      </c>
      <c r="M63" s="3">
        <v>0.32</v>
      </c>
      <c r="N63" s="3">
        <v>0.03</v>
      </c>
      <c r="O63" s="3">
        <v>0.24</v>
      </c>
      <c r="P63" s="3">
        <v>0.1</v>
      </c>
    </row>
    <row r="64" spans="1:16">
      <c r="A64" s="1">
        <v>62</v>
      </c>
      <c r="B64" s="2" t="s">
        <v>16</v>
      </c>
      <c r="C64" s="2" t="s">
        <v>94</v>
      </c>
      <c r="D64" s="1">
        <v>165606</v>
      </c>
      <c r="E64" s="1">
        <v>29724</v>
      </c>
      <c r="F64" s="1">
        <v>8694</v>
      </c>
      <c r="G64" s="1">
        <v>55053</v>
      </c>
      <c r="H64" s="1">
        <v>4622</v>
      </c>
      <c r="I64" s="1">
        <v>41725</v>
      </c>
      <c r="J64" s="1">
        <v>25788</v>
      </c>
      <c r="K64" s="3">
        <v>0.18</v>
      </c>
      <c r="L64" s="3">
        <v>0.05</v>
      </c>
      <c r="M64" s="3">
        <v>0.33</v>
      </c>
      <c r="N64" s="3">
        <v>0.03</v>
      </c>
      <c r="O64" s="3">
        <v>0.25</v>
      </c>
      <c r="P64" s="3">
        <v>0.16</v>
      </c>
    </row>
    <row r="65" spans="1:16">
      <c r="A65" s="1">
        <v>63</v>
      </c>
      <c r="B65" s="2" t="s">
        <v>17</v>
      </c>
      <c r="C65" s="2" t="s">
        <v>95</v>
      </c>
      <c r="D65" s="1">
        <v>200063</v>
      </c>
      <c r="E65" s="1">
        <v>46719</v>
      </c>
      <c r="F65" s="1">
        <v>14023</v>
      </c>
      <c r="G65" s="1">
        <v>61727</v>
      </c>
      <c r="H65" s="1">
        <v>5015</v>
      </c>
      <c r="I65" s="1">
        <v>43781</v>
      </c>
      <c r="J65" s="1">
        <v>28798</v>
      </c>
      <c r="K65" s="3">
        <v>0.23</v>
      </c>
      <c r="L65" s="3">
        <v>0.07000000000000001</v>
      </c>
      <c r="M65" s="3">
        <v>0.31</v>
      </c>
      <c r="N65" s="3">
        <v>0.03</v>
      </c>
      <c r="O65" s="3">
        <v>0.22</v>
      </c>
      <c r="P65" s="3">
        <v>0.14</v>
      </c>
    </row>
    <row r="66" spans="1:16">
      <c r="A66" s="1">
        <v>64</v>
      </c>
      <c r="B66" s="2" t="s">
        <v>17</v>
      </c>
      <c r="C66" s="2" t="s">
        <v>96</v>
      </c>
      <c r="D66" s="1">
        <v>188166</v>
      </c>
      <c r="E66" s="1">
        <v>47043</v>
      </c>
      <c r="F66" s="1">
        <v>14740</v>
      </c>
      <c r="G66" s="1">
        <v>48349</v>
      </c>
      <c r="H66" s="1">
        <v>9324</v>
      </c>
      <c r="I66" s="1">
        <v>55684</v>
      </c>
      <c r="J66" s="1">
        <v>13026</v>
      </c>
      <c r="K66" s="3">
        <v>0.25</v>
      </c>
      <c r="L66" s="3">
        <v>0.08</v>
      </c>
      <c r="M66" s="3">
        <v>0.26</v>
      </c>
      <c r="N66" s="3">
        <v>0.05</v>
      </c>
      <c r="O66" s="3">
        <v>0.3</v>
      </c>
      <c r="P66" s="3">
        <v>0.07000000000000001</v>
      </c>
    </row>
    <row r="67" spans="1:16">
      <c r="A67" s="1">
        <v>65</v>
      </c>
      <c r="B67" s="2" t="s">
        <v>17</v>
      </c>
      <c r="C67" s="2" t="s">
        <v>97</v>
      </c>
      <c r="D67" s="1">
        <v>96578</v>
      </c>
      <c r="E67" s="1">
        <v>20521</v>
      </c>
      <c r="F67" s="1">
        <v>6928</v>
      </c>
      <c r="G67" s="1">
        <v>24867</v>
      </c>
      <c r="H67" s="1">
        <v>5344</v>
      </c>
      <c r="I67" s="1">
        <v>31054</v>
      </c>
      <c r="J67" s="1">
        <v>7864</v>
      </c>
      <c r="K67" s="3">
        <v>0.21</v>
      </c>
      <c r="L67" s="3">
        <v>0.07000000000000001</v>
      </c>
      <c r="M67" s="3">
        <v>0.26</v>
      </c>
      <c r="N67" s="3">
        <v>0.06</v>
      </c>
      <c r="O67" s="3">
        <v>0.32</v>
      </c>
      <c r="P67" s="3">
        <v>0.08</v>
      </c>
    </row>
    <row r="68" spans="1:16">
      <c r="A68" s="1">
        <v>66</v>
      </c>
      <c r="B68" s="2" t="s">
        <v>17</v>
      </c>
      <c r="C68" s="2" t="s">
        <v>98</v>
      </c>
      <c r="D68" s="1">
        <v>48748</v>
      </c>
      <c r="E68" s="1">
        <v>10042</v>
      </c>
      <c r="F68" s="1">
        <v>3455</v>
      </c>
      <c r="G68" s="1">
        <v>12757</v>
      </c>
      <c r="H68" s="1">
        <v>2448</v>
      </c>
      <c r="I68" s="1">
        <v>15267</v>
      </c>
      <c r="J68" s="1">
        <v>4779</v>
      </c>
      <c r="K68" s="3">
        <v>0.21</v>
      </c>
      <c r="L68" s="3">
        <v>0.07000000000000001</v>
      </c>
      <c r="M68" s="3">
        <v>0.26</v>
      </c>
      <c r="N68" s="3">
        <v>0.05</v>
      </c>
      <c r="O68" s="3">
        <v>0.31</v>
      </c>
      <c r="P68" s="3">
        <v>0.1</v>
      </c>
    </row>
    <row r="69" spans="1:16">
      <c r="A69" s="1">
        <v>67</v>
      </c>
      <c r="B69" s="2" t="s">
        <v>18</v>
      </c>
      <c r="C69" s="2" t="s">
        <v>99</v>
      </c>
      <c r="D69" s="1">
        <v>490200</v>
      </c>
      <c r="E69" s="1">
        <v>120473</v>
      </c>
      <c r="F69" s="1">
        <v>37394</v>
      </c>
      <c r="G69" s="1">
        <v>134113</v>
      </c>
      <c r="H69" s="1">
        <v>20614</v>
      </c>
      <c r="I69" s="1">
        <v>128484</v>
      </c>
      <c r="J69" s="1">
        <v>49122</v>
      </c>
      <c r="K69" s="3">
        <v>0.25</v>
      </c>
      <c r="L69" s="3">
        <v>0.08</v>
      </c>
      <c r="M69" s="3">
        <v>0.27</v>
      </c>
      <c r="N69" s="3">
        <v>0.04</v>
      </c>
      <c r="O69" s="3">
        <v>0.26</v>
      </c>
      <c r="P69" s="3">
        <v>0.1</v>
      </c>
    </row>
    <row r="70" spans="1:16">
      <c r="A70" s="1">
        <v>68</v>
      </c>
      <c r="B70" s="2" t="s">
        <v>18</v>
      </c>
      <c r="C70" s="2" t="s">
        <v>55</v>
      </c>
      <c r="D70" s="1">
        <v>30559</v>
      </c>
      <c r="E70" s="1">
        <v>2042</v>
      </c>
      <c r="F70" s="1">
        <v>1199</v>
      </c>
      <c r="G70" s="1">
        <v>8552</v>
      </c>
      <c r="H70" s="1">
        <v>1231</v>
      </c>
      <c r="I70" s="1">
        <v>14567</v>
      </c>
      <c r="J70" s="1">
        <v>2968</v>
      </c>
      <c r="K70" s="3">
        <v>0.07000000000000001</v>
      </c>
      <c r="L70" s="3">
        <v>0.04</v>
      </c>
      <c r="M70" s="3">
        <v>0.28</v>
      </c>
      <c r="N70" s="3">
        <v>0.04</v>
      </c>
      <c r="O70" s="3">
        <v>0.48</v>
      </c>
      <c r="P70" s="3">
        <v>0.1</v>
      </c>
    </row>
    <row r="71" spans="1:16">
      <c r="A71" s="1">
        <v>69</v>
      </c>
      <c r="B71" s="2" t="s">
        <v>18</v>
      </c>
      <c r="C71" s="2" t="s">
        <v>100</v>
      </c>
      <c r="D71" s="1">
        <v>8163</v>
      </c>
      <c r="E71" s="1">
        <v>1334</v>
      </c>
      <c r="F71" s="1">
        <v>367</v>
      </c>
      <c r="G71" s="1">
        <v>3592</v>
      </c>
      <c r="H71" s="1">
        <v>136</v>
      </c>
      <c r="I71" s="1">
        <v>1347</v>
      </c>
      <c r="J71" s="1">
        <v>1387</v>
      </c>
      <c r="K71" s="3">
        <v>0.16</v>
      </c>
      <c r="L71" s="3">
        <v>0.04</v>
      </c>
      <c r="M71" s="3">
        <v>0.44</v>
      </c>
      <c r="N71" s="3">
        <v>0.02</v>
      </c>
      <c r="O71" s="3">
        <v>0.17</v>
      </c>
      <c r="P71" s="3">
        <v>0.17</v>
      </c>
    </row>
    <row r="72" spans="1:16">
      <c r="A72" s="1">
        <v>70</v>
      </c>
      <c r="B72" s="2" t="s">
        <v>18</v>
      </c>
      <c r="C72" s="2" t="s">
        <v>57</v>
      </c>
      <c r="D72" s="1">
        <v>1853</v>
      </c>
      <c r="E72" s="1">
        <v>160</v>
      </c>
      <c r="F72" s="1">
        <v>53</v>
      </c>
      <c r="G72" s="1">
        <v>536</v>
      </c>
      <c r="H72" s="1">
        <v>45</v>
      </c>
      <c r="I72" s="1">
        <v>653</v>
      </c>
      <c r="J72" s="1">
        <v>406</v>
      </c>
      <c r="K72" s="3">
        <v>0.09</v>
      </c>
      <c r="L72" s="3">
        <v>0.03</v>
      </c>
      <c r="M72" s="3">
        <v>0.29</v>
      </c>
      <c r="N72" s="3">
        <v>0.02</v>
      </c>
      <c r="O72" s="3">
        <v>0.35</v>
      </c>
      <c r="P72" s="3">
        <v>0.22</v>
      </c>
    </row>
    <row r="73" spans="1:16">
      <c r="A73" s="1">
        <v>71</v>
      </c>
      <c r="B73" s="2" t="s">
        <v>18</v>
      </c>
      <c r="C73" s="2" t="s">
        <v>101</v>
      </c>
      <c r="D73" s="1">
        <v>1023</v>
      </c>
      <c r="E73" s="1">
        <v>139</v>
      </c>
      <c r="F73" s="1">
        <v>71</v>
      </c>
      <c r="G73" s="1">
        <v>309</v>
      </c>
      <c r="H73" s="1">
        <v>30</v>
      </c>
      <c r="I73" s="1">
        <v>270</v>
      </c>
      <c r="J73" s="1">
        <v>204</v>
      </c>
      <c r="K73" s="3">
        <v>0.14</v>
      </c>
      <c r="L73" s="3">
        <v>0.07000000000000001</v>
      </c>
      <c r="M73" s="3">
        <v>0.3</v>
      </c>
      <c r="N73" s="3">
        <v>0.03</v>
      </c>
      <c r="O73" s="3">
        <v>0.26</v>
      </c>
      <c r="P73" s="3">
        <v>0.2</v>
      </c>
    </row>
    <row r="74" spans="1:16">
      <c r="A74" s="1">
        <v>72</v>
      </c>
      <c r="B74" s="2" t="s">
        <v>18</v>
      </c>
      <c r="C74" s="2" t="s">
        <v>102</v>
      </c>
      <c r="D74" s="1">
        <v>810</v>
      </c>
      <c r="E74" s="1">
        <v>76</v>
      </c>
      <c r="F74" s="1">
        <v>24</v>
      </c>
      <c r="G74" s="1">
        <v>289</v>
      </c>
      <c r="H74" s="1">
        <v>36</v>
      </c>
      <c r="I74" s="1">
        <v>213</v>
      </c>
      <c r="J74" s="1">
        <v>172</v>
      </c>
      <c r="K74" s="3">
        <v>0.09</v>
      </c>
      <c r="L74" s="3">
        <v>0.03</v>
      </c>
      <c r="M74" s="3">
        <v>0.36</v>
      </c>
      <c r="N74" s="3">
        <v>0.04</v>
      </c>
      <c r="O74" s="3">
        <v>0.26</v>
      </c>
      <c r="P74" s="3">
        <v>0.21</v>
      </c>
    </row>
    <row r="75" spans="1:16">
      <c r="A75" s="1">
        <v>73</v>
      </c>
      <c r="B75" s="2" t="s">
        <v>18</v>
      </c>
      <c r="C75" s="2" t="s">
        <v>58</v>
      </c>
      <c r="D75" s="1">
        <v>254</v>
      </c>
      <c r="E75" s="1">
        <v>33</v>
      </c>
      <c r="F75" s="1">
        <v>17</v>
      </c>
      <c r="G75" s="1">
        <v>76</v>
      </c>
      <c r="H75" s="1">
        <v>13</v>
      </c>
      <c r="I75" s="1">
        <v>76</v>
      </c>
      <c r="J75" s="1">
        <v>39</v>
      </c>
      <c r="K75" s="3">
        <v>0.13</v>
      </c>
      <c r="L75" s="3">
        <v>0.07000000000000001</v>
      </c>
      <c r="M75" s="3">
        <v>0.3</v>
      </c>
      <c r="N75" s="3">
        <v>0.05</v>
      </c>
      <c r="O75" s="3">
        <v>0.3</v>
      </c>
      <c r="P75" s="3">
        <v>0.15</v>
      </c>
    </row>
    <row r="76" spans="1:16">
      <c r="A76" s="1">
        <v>74</v>
      </c>
      <c r="B76" s="2" t="s">
        <v>18</v>
      </c>
      <c r="C76" s="2" t="s">
        <v>103</v>
      </c>
      <c r="D76" s="1">
        <v>246</v>
      </c>
      <c r="E76" s="1">
        <v>35</v>
      </c>
      <c r="F76" s="1">
        <v>14</v>
      </c>
      <c r="G76" s="1">
        <v>97</v>
      </c>
      <c r="H76" s="1">
        <v>6</v>
      </c>
      <c r="I76" s="1">
        <v>59</v>
      </c>
      <c r="J76" s="1">
        <v>35</v>
      </c>
      <c r="K76" s="3">
        <v>0.14</v>
      </c>
      <c r="L76" s="3">
        <v>0.06</v>
      </c>
      <c r="M76" s="3">
        <v>0.39</v>
      </c>
      <c r="N76" s="3">
        <v>0.02</v>
      </c>
      <c r="O76" s="3">
        <v>0.24</v>
      </c>
      <c r="P76" s="3">
        <v>0.14</v>
      </c>
    </row>
    <row r="77" spans="1:16">
      <c r="A77" s="1">
        <v>75</v>
      </c>
      <c r="B77" s="2" t="s">
        <v>18</v>
      </c>
      <c r="C77" s="2" t="s">
        <v>104</v>
      </c>
      <c r="D77" s="1">
        <v>130</v>
      </c>
      <c r="E77" s="1">
        <v>6</v>
      </c>
      <c r="F77" s="1">
        <v>1</v>
      </c>
      <c r="G77" s="1">
        <v>57</v>
      </c>
      <c r="H77" s="1">
        <v>3</v>
      </c>
      <c r="I77" s="1">
        <v>24</v>
      </c>
      <c r="J77" s="1">
        <v>39</v>
      </c>
      <c r="K77" s="3">
        <v>0.05</v>
      </c>
      <c r="L77" s="3">
        <v>0.01</v>
      </c>
      <c r="M77" s="3">
        <v>0.44</v>
      </c>
      <c r="N77" s="3">
        <v>0.02</v>
      </c>
      <c r="O77" s="3">
        <v>0.18</v>
      </c>
      <c r="P77" s="3">
        <v>0.3</v>
      </c>
    </row>
    <row r="78" spans="1:16">
      <c r="A78" s="1">
        <v>76</v>
      </c>
      <c r="B78" s="2" t="s">
        <v>18</v>
      </c>
      <c r="C78" s="2" t="s">
        <v>105</v>
      </c>
      <c r="D78" s="1">
        <v>114</v>
      </c>
      <c r="E78" s="1">
        <v>6</v>
      </c>
      <c r="F78" s="1">
        <v>1</v>
      </c>
      <c r="G78" s="1">
        <v>24</v>
      </c>
      <c r="H78" s="1">
        <v>1</v>
      </c>
      <c r="I78" s="1">
        <v>19</v>
      </c>
      <c r="J78" s="1">
        <v>63</v>
      </c>
      <c r="K78" s="3">
        <v>0.05</v>
      </c>
      <c r="L78" s="3">
        <v>0.01</v>
      </c>
      <c r="M78" s="3">
        <v>0.21</v>
      </c>
      <c r="N78" s="3">
        <v>0.01</v>
      </c>
      <c r="O78" s="3">
        <v>0.17</v>
      </c>
      <c r="P78" s="3">
        <v>0.55</v>
      </c>
    </row>
    <row r="79" spans="1:16">
      <c r="A79" s="1">
        <v>77</v>
      </c>
      <c r="B79" s="2" t="s">
        <v>18</v>
      </c>
      <c r="C79" s="2" t="s">
        <v>106</v>
      </c>
      <c r="D79" s="1">
        <v>100</v>
      </c>
      <c r="E79" s="1">
        <v>9</v>
      </c>
      <c r="F79" s="1">
        <v>3</v>
      </c>
      <c r="G79" s="1">
        <v>20</v>
      </c>
      <c r="H79" s="1">
        <v>10</v>
      </c>
      <c r="I79" s="1">
        <v>40</v>
      </c>
      <c r="J79" s="1">
        <v>18</v>
      </c>
      <c r="K79" s="3">
        <v>0.09</v>
      </c>
      <c r="L79" s="3">
        <v>0.03</v>
      </c>
      <c r="M79" s="3">
        <v>0.2</v>
      </c>
      <c r="N79" s="3">
        <v>0.1</v>
      </c>
      <c r="O79" s="3">
        <v>0.4</v>
      </c>
      <c r="P79" s="3">
        <v>0.18</v>
      </c>
    </row>
    <row r="80" spans="1:16">
      <c r="A80" s="1">
        <v>78</v>
      </c>
      <c r="B80" s="2" t="s">
        <v>19</v>
      </c>
      <c r="C80" s="2" t="s">
        <v>107</v>
      </c>
      <c r="D80" s="1">
        <v>205059</v>
      </c>
      <c r="E80" s="1">
        <v>33853</v>
      </c>
      <c r="F80" s="1">
        <v>9836</v>
      </c>
      <c r="G80" s="1">
        <v>57928</v>
      </c>
      <c r="H80" s="1">
        <v>11486</v>
      </c>
      <c r="I80" s="1">
        <v>72707</v>
      </c>
      <c r="J80" s="1">
        <v>19249</v>
      </c>
      <c r="K80" s="3">
        <v>0.17</v>
      </c>
      <c r="L80" s="3">
        <v>0.05</v>
      </c>
      <c r="M80" s="3">
        <v>0.28</v>
      </c>
      <c r="N80" s="3">
        <v>0.06</v>
      </c>
      <c r="O80" s="3">
        <v>0.35</v>
      </c>
      <c r="P80" s="3">
        <v>0.09</v>
      </c>
    </row>
    <row r="81" spans="1:16">
      <c r="A81" s="1">
        <v>79</v>
      </c>
      <c r="B81" s="2" t="s">
        <v>19</v>
      </c>
      <c r="C81" s="2" t="s">
        <v>108</v>
      </c>
      <c r="D81" s="1">
        <v>150983</v>
      </c>
      <c r="E81" s="1">
        <v>40930</v>
      </c>
      <c r="F81" s="1">
        <v>11682</v>
      </c>
      <c r="G81" s="1">
        <v>38050</v>
      </c>
      <c r="H81" s="1">
        <v>6041</v>
      </c>
      <c r="I81" s="1">
        <v>40684</v>
      </c>
      <c r="J81" s="1">
        <v>13596</v>
      </c>
      <c r="K81" s="3">
        <v>0.27</v>
      </c>
      <c r="L81" s="3">
        <v>0.08</v>
      </c>
      <c r="M81" s="3">
        <v>0.25</v>
      </c>
      <c r="N81" s="3">
        <v>0.04</v>
      </c>
      <c r="O81" s="3">
        <v>0.27</v>
      </c>
      <c r="P81" s="3">
        <v>0.09</v>
      </c>
    </row>
    <row r="82" spans="1:16">
      <c r="A82" s="1">
        <v>80</v>
      </c>
      <c r="B82" s="2" t="s">
        <v>19</v>
      </c>
      <c r="C82" s="2" t="s">
        <v>109</v>
      </c>
      <c r="D82" s="1">
        <v>177513</v>
      </c>
      <c r="E82" s="1">
        <v>49542</v>
      </c>
      <c r="F82" s="1">
        <v>17628</v>
      </c>
      <c r="G82" s="1">
        <v>51722</v>
      </c>
      <c r="H82" s="1">
        <v>4604</v>
      </c>
      <c r="I82" s="1">
        <v>32395</v>
      </c>
      <c r="J82" s="1">
        <v>21622</v>
      </c>
      <c r="K82" s="3">
        <v>0.28</v>
      </c>
      <c r="L82" s="3">
        <v>0.1</v>
      </c>
      <c r="M82" s="3">
        <v>0.29</v>
      </c>
      <c r="N82" s="3">
        <v>0.03</v>
      </c>
      <c r="O82" s="3">
        <v>0.18</v>
      </c>
      <c r="P82" s="3">
        <v>0.12</v>
      </c>
    </row>
    <row r="83" spans="1:16">
      <c r="A83" s="1">
        <v>81</v>
      </c>
      <c r="B83" s="2" t="s">
        <v>20</v>
      </c>
      <c r="C83" s="2" t="s">
        <v>110</v>
      </c>
      <c r="D83" s="1">
        <v>90081</v>
      </c>
      <c r="E83" s="1">
        <v>21113</v>
      </c>
      <c r="F83" s="1">
        <v>7365</v>
      </c>
      <c r="G83" s="1">
        <v>30465</v>
      </c>
      <c r="H83" s="1">
        <v>1425</v>
      </c>
      <c r="I83" s="1">
        <v>16117</v>
      </c>
      <c r="J83" s="1">
        <v>13596</v>
      </c>
      <c r="K83" s="3">
        <v>0.23</v>
      </c>
      <c r="L83" s="3">
        <v>0.08</v>
      </c>
      <c r="M83" s="3">
        <v>0.34</v>
      </c>
      <c r="N83" s="3">
        <v>0.02</v>
      </c>
      <c r="O83" s="3">
        <v>0.18</v>
      </c>
      <c r="P83" s="3">
        <v>0.15</v>
      </c>
    </row>
    <row r="84" spans="1:16">
      <c r="A84" s="1">
        <v>82</v>
      </c>
      <c r="B84" s="2" t="s">
        <v>20</v>
      </c>
      <c r="C84" s="2" t="s">
        <v>111</v>
      </c>
      <c r="D84" s="1">
        <v>367746</v>
      </c>
      <c r="E84" s="1">
        <v>86189</v>
      </c>
      <c r="F84" s="1">
        <v>23964</v>
      </c>
      <c r="G84" s="1">
        <v>93678</v>
      </c>
      <c r="H84" s="1">
        <v>15344</v>
      </c>
      <c r="I84" s="1">
        <v>114125</v>
      </c>
      <c r="J84" s="1">
        <v>34446</v>
      </c>
      <c r="K84" s="3">
        <v>0.23</v>
      </c>
      <c r="L84" s="3">
        <v>0.07000000000000001</v>
      </c>
      <c r="M84" s="3">
        <v>0.25</v>
      </c>
      <c r="N84" s="3">
        <v>0.04</v>
      </c>
      <c r="O84" s="3">
        <v>0.31</v>
      </c>
      <c r="P84" s="3">
        <v>0.09</v>
      </c>
    </row>
    <row r="85" spans="1:16">
      <c r="A85" s="1">
        <v>83</v>
      </c>
      <c r="B85" s="2" t="s">
        <v>20</v>
      </c>
      <c r="C85" s="2" t="s">
        <v>112</v>
      </c>
      <c r="D85" s="1">
        <v>75728</v>
      </c>
      <c r="E85" s="1">
        <v>17023</v>
      </c>
      <c r="F85" s="1">
        <v>7817</v>
      </c>
      <c r="G85" s="1">
        <v>23557</v>
      </c>
      <c r="H85" s="1">
        <v>5362</v>
      </c>
      <c r="I85" s="1">
        <v>15544</v>
      </c>
      <c r="J85" s="1">
        <v>6425</v>
      </c>
      <c r="K85" s="3">
        <v>0.22</v>
      </c>
      <c r="L85" s="3">
        <v>0.1</v>
      </c>
      <c r="M85" s="3">
        <v>0.31</v>
      </c>
      <c r="N85" s="3">
        <v>0.07000000000000001</v>
      </c>
      <c r="O85" s="3">
        <v>0.21</v>
      </c>
      <c r="P85" s="3">
        <v>0.08</v>
      </c>
    </row>
    <row r="86" spans="1:16">
      <c r="A86" s="1">
        <v>84</v>
      </c>
      <c r="B86" s="2" t="s">
        <v>21</v>
      </c>
      <c r="C86" s="2" t="s">
        <v>113</v>
      </c>
      <c r="D86" s="1">
        <v>117531</v>
      </c>
      <c r="E86" s="1">
        <v>20668</v>
      </c>
      <c r="F86" s="1">
        <v>3131</v>
      </c>
      <c r="G86" s="1">
        <v>39089</v>
      </c>
      <c r="H86" s="1">
        <v>2871</v>
      </c>
      <c r="I86" s="1">
        <v>38542</v>
      </c>
      <c r="J86" s="1">
        <v>13230</v>
      </c>
      <c r="K86" s="3">
        <v>0.18</v>
      </c>
      <c r="L86" s="3">
        <v>0.03</v>
      </c>
      <c r="M86" s="3">
        <v>0.33</v>
      </c>
      <c r="N86" s="3">
        <v>0.02</v>
      </c>
      <c r="O86" s="3">
        <v>0.33</v>
      </c>
      <c r="P86" s="3">
        <v>0.11</v>
      </c>
    </row>
    <row r="87" spans="1:16">
      <c r="A87" s="1">
        <v>85</v>
      </c>
      <c r="B87" s="2" t="s">
        <v>21</v>
      </c>
      <c r="C87" s="2" t="s">
        <v>114</v>
      </c>
      <c r="D87" s="1">
        <v>261208</v>
      </c>
      <c r="E87" s="1">
        <v>65837</v>
      </c>
      <c r="F87" s="1">
        <v>17863</v>
      </c>
      <c r="G87" s="1">
        <v>61802</v>
      </c>
      <c r="H87" s="1">
        <v>9583</v>
      </c>
      <c r="I87" s="1">
        <v>79363</v>
      </c>
      <c r="J87" s="1">
        <v>26760</v>
      </c>
      <c r="K87" s="3">
        <v>0.25</v>
      </c>
      <c r="L87" s="3">
        <v>0.07000000000000001</v>
      </c>
      <c r="M87" s="3">
        <v>0.24</v>
      </c>
      <c r="N87" s="3">
        <v>0.04</v>
      </c>
      <c r="O87" s="3">
        <v>0.3</v>
      </c>
      <c r="P87" s="3">
        <v>0.1</v>
      </c>
    </row>
    <row r="88" spans="1:16">
      <c r="A88" s="1">
        <v>86</v>
      </c>
      <c r="B88" s="2" t="s">
        <v>21</v>
      </c>
      <c r="C88" s="2" t="s">
        <v>115</v>
      </c>
      <c r="D88" s="1">
        <v>154816</v>
      </c>
      <c r="E88" s="1">
        <v>37820</v>
      </c>
      <c r="F88" s="1">
        <v>18152</v>
      </c>
      <c r="G88" s="1">
        <v>46809</v>
      </c>
      <c r="H88" s="1">
        <v>9677</v>
      </c>
      <c r="I88" s="1">
        <v>27881</v>
      </c>
      <c r="J88" s="1">
        <v>14477</v>
      </c>
      <c r="K88" s="3">
        <v>0.24</v>
      </c>
      <c r="L88" s="3">
        <v>0.12</v>
      </c>
      <c r="M88" s="3">
        <v>0.3</v>
      </c>
      <c r="N88" s="3">
        <v>0.06</v>
      </c>
      <c r="O88" s="3">
        <v>0.18</v>
      </c>
      <c r="P88" s="3">
        <v>0.09</v>
      </c>
    </row>
    <row r="89" spans="1:16">
      <c r="A89" s="1">
        <v>87</v>
      </c>
      <c r="B89" s="2" t="s">
        <v>22</v>
      </c>
      <c r="C89" s="2" t="s">
        <v>116</v>
      </c>
      <c r="D89" s="1">
        <v>55611</v>
      </c>
      <c r="E89" s="1">
        <v>6575</v>
      </c>
      <c r="F89" s="1">
        <v>1914</v>
      </c>
      <c r="G89" s="1">
        <v>10712</v>
      </c>
      <c r="H89" s="1">
        <v>4540</v>
      </c>
      <c r="I89" s="1">
        <v>27387</v>
      </c>
      <c r="J89" s="1">
        <v>4483</v>
      </c>
      <c r="K89" s="3">
        <v>0.12</v>
      </c>
      <c r="L89" s="3">
        <v>0.03</v>
      </c>
      <c r="M89" s="3">
        <v>0.19</v>
      </c>
      <c r="N89" s="3">
        <v>0.08</v>
      </c>
      <c r="O89" s="3">
        <v>0.49</v>
      </c>
      <c r="P89" s="3">
        <v>0.08</v>
      </c>
    </row>
    <row r="90" spans="1:16">
      <c r="A90" s="1">
        <v>88</v>
      </c>
      <c r="B90" s="2" t="s">
        <v>22</v>
      </c>
      <c r="C90" s="2" t="s">
        <v>117</v>
      </c>
      <c r="D90" s="1">
        <v>245683</v>
      </c>
      <c r="E90" s="1">
        <v>47647</v>
      </c>
      <c r="F90" s="1">
        <v>15087</v>
      </c>
      <c r="G90" s="1">
        <v>66675</v>
      </c>
      <c r="H90" s="1">
        <v>11930</v>
      </c>
      <c r="I90" s="1">
        <v>80531</v>
      </c>
      <c r="J90" s="1">
        <v>23813</v>
      </c>
      <c r="K90" s="3">
        <v>0.19</v>
      </c>
      <c r="L90" s="3">
        <v>0.06</v>
      </c>
      <c r="M90" s="3">
        <v>0.27</v>
      </c>
      <c r="N90" s="3">
        <v>0.05</v>
      </c>
      <c r="O90" s="3">
        <v>0.33</v>
      </c>
      <c r="P90" s="3">
        <v>0.1</v>
      </c>
    </row>
    <row r="91" spans="1:16">
      <c r="A91" s="1">
        <v>89</v>
      </c>
      <c r="B91" s="2" t="s">
        <v>22</v>
      </c>
      <c r="C91" s="2" t="s">
        <v>118</v>
      </c>
      <c r="D91" s="1">
        <v>119683</v>
      </c>
      <c r="E91" s="1">
        <v>30934</v>
      </c>
      <c r="F91" s="1">
        <v>13640</v>
      </c>
      <c r="G91" s="1">
        <v>37650</v>
      </c>
      <c r="H91" s="1">
        <v>4395</v>
      </c>
      <c r="I91" s="1">
        <v>20178</v>
      </c>
      <c r="J91" s="1">
        <v>12886</v>
      </c>
      <c r="K91" s="3">
        <v>0.26</v>
      </c>
      <c r="L91" s="3">
        <v>0.11</v>
      </c>
      <c r="M91" s="3">
        <v>0.31</v>
      </c>
      <c r="N91" s="3">
        <v>0.04</v>
      </c>
      <c r="O91" s="3">
        <v>0.17</v>
      </c>
      <c r="P91" s="3">
        <v>0.11</v>
      </c>
    </row>
    <row r="92" spans="1:16">
      <c r="A92" s="1">
        <v>90</v>
      </c>
      <c r="B92" s="2" t="s">
        <v>22</v>
      </c>
      <c r="C92" s="2" t="s">
        <v>119</v>
      </c>
      <c r="D92" s="1">
        <v>112575</v>
      </c>
      <c r="E92" s="1">
        <v>39169</v>
      </c>
      <c r="F92" s="1">
        <v>8505</v>
      </c>
      <c r="G92" s="1">
        <v>32661</v>
      </c>
      <c r="H92" s="1">
        <v>1266</v>
      </c>
      <c r="I92" s="1">
        <v>17690</v>
      </c>
      <c r="J92" s="1">
        <v>13284</v>
      </c>
      <c r="K92" s="3">
        <v>0.35</v>
      </c>
      <c r="L92" s="3">
        <v>0.08</v>
      </c>
      <c r="M92" s="3">
        <v>0.29</v>
      </c>
      <c r="N92" s="3">
        <v>0.01</v>
      </c>
      <c r="O92" s="3">
        <v>0.16</v>
      </c>
      <c r="P92" s="3">
        <v>0.12</v>
      </c>
    </row>
    <row r="93" spans="1:16">
      <c r="A93" s="1">
        <v>91</v>
      </c>
      <c r="B93" s="2" t="s">
        <v>23</v>
      </c>
      <c r="C93" s="2" t="s">
        <v>116</v>
      </c>
      <c r="D93" s="1">
        <v>4077</v>
      </c>
      <c r="E93" s="1">
        <v>367</v>
      </c>
      <c r="F93" s="1">
        <v>0</v>
      </c>
      <c r="G93" s="1">
        <v>465</v>
      </c>
      <c r="H93" s="1">
        <v>0</v>
      </c>
      <c r="I93" s="1">
        <v>3018</v>
      </c>
      <c r="J93" s="1">
        <v>227</v>
      </c>
      <c r="K93" s="3">
        <v>0.09</v>
      </c>
      <c r="L93" s="3">
        <v>0</v>
      </c>
      <c r="M93" s="3">
        <v>0.11</v>
      </c>
      <c r="N93" s="3">
        <v>0</v>
      </c>
      <c r="O93" s="3">
        <v>0.74</v>
      </c>
      <c r="P93" s="3">
        <v>0.06</v>
      </c>
    </row>
    <row r="94" spans="1:16">
      <c r="A94" s="1">
        <v>92</v>
      </c>
      <c r="B94" s="2" t="s">
        <v>23</v>
      </c>
      <c r="C94" s="2" t="s">
        <v>117</v>
      </c>
      <c r="D94" s="1">
        <v>167590</v>
      </c>
      <c r="E94" s="1">
        <v>24385</v>
      </c>
      <c r="F94" s="1">
        <v>4453</v>
      </c>
      <c r="G94" s="1">
        <v>40619</v>
      </c>
      <c r="H94" s="1">
        <v>9084</v>
      </c>
      <c r="I94" s="1">
        <v>75160</v>
      </c>
      <c r="J94" s="1">
        <v>13889</v>
      </c>
      <c r="K94" s="3">
        <v>0.15</v>
      </c>
      <c r="L94" s="3">
        <v>0.03</v>
      </c>
      <c r="M94" s="3">
        <v>0.24</v>
      </c>
      <c r="N94" s="3">
        <v>0.05</v>
      </c>
      <c r="O94" s="3">
        <v>0.45</v>
      </c>
      <c r="P94" s="3">
        <v>0.08</v>
      </c>
    </row>
    <row r="95" spans="1:16">
      <c r="A95" s="1">
        <v>93</v>
      </c>
      <c r="B95" s="2" t="s">
        <v>23</v>
      </c>
      <c r="C95" s="2" t="s">
        <v>118</v>
      </c>
      <c r="D95" s="1">
        <v>118572</v>
      </c>
      <c r="E95" s="1">
        <v>25581</v>
      </c>
      <c r="F95" s="1">
        <v>11381</v>
      </c>
      <c r="G95" s="1">
        <v>33583</v>
      </c>
      <c r="H95" s="1">
        <v>6280</v>
      </c>
      <c r="I95" s="1">
        <v>27773</v>
      </c>
      <c r="J95" s="1">
        <v>13974</v>
      </c>
      <c r="K95" s="3">
        <v>0.22</v>
      </c>
      <c r="L95" s="3">
        <v>0.1</v>
      </c>
      <c r="M95" s="3">
        <v>0.28</v>
      </c>
      <c r="N95" s="3">
        <v>0.05</v>
      </c>
      <c r="O95" s="3">
        <v>0.23</v>
      </c>
      <c r="P95" s="3">
        <v>0.12</v>
      </c>
    </row>
    <row r="96" spans="1:16">
      <c r="A96" s="1">
        <v>94</v>
      </c>
      <c r="B96" s="2" t="s">
        <v>23</v>
      </c>
      <c r="C96" s="2" t="s">
        <v>119</v>
      </c>
      <c r="D96" s="1">
        <v>243316</v>
      </c>
      <c r="E96" s="1">
        <v>73992</v>
      </c>
      <c r="F96" s="1">
        <v>23312</v>
      </c>
      <c r="G96" s="1">
        <v>73033</v>
      </c>
      <c r="H96" s="1">
        <v>6767</v>
      </c>
      <c r="I96" s="1">
        <v>39835</v>
      </c>
      <c r="J96" s="1">
        <v>26377</v>
      </c>
      <c r="K96" s="3">
        <v>0.3</v>
      </c>
      <c r="L96" s="3">
        <v>0.1</v>
      </c>
      <c r="M96" s="3">
        <v>0.3</v>
      </c>
      <c r="N96" s="3">
        <v>0.03</v>
      </c>
      <c r="O96" s="3">
        <v>0.16</v>
      </c>
      <c r="P96" s="3">
        <v>0.11</v>
      </c>
    </row>
    <row r="97" spans="1:16">
      <c r="A97" s="1">
        <v>95</v>
      </c>
      <c r="B97" s="2" t="s">
        <v>24</v>
      </c>
      <c r="C97" s="2" t="s">
        <v>120</v>
      </c>
      <c r="D97" s="1">
        <v>53126</v>
      </c>
      <c r="E97" s="1">
        <v>9207</v>
      </c>
      <c r="F97" s="1">
        <v>416</v>
      </c>
      <c r="G97" s="1">
        <v>9378</v>
      </c>
      <c r="H97" s="1">
        <v>2079</v>
      </c>
      <c r="I97" s="1">
        <v>27944</v>
      </c>
      <c r="J97" s="1">
        <v>4102</v>
      </c>
      <c r="K97" s="3">
        <v>0.17</v>
      </c>
      <c r="L97" s="3">
        <v>0.01</v>
      </c>
      <c r="M97" s="3">
        <v>0.18</v>
      </c>
      <c r="N97" s="3">
        <v>0.04</v>
      </c>
      <c r="O97" s="3">
        <v>0.53</v>
      </c>
      <c r="P97" s="3">
        <v>0.08</v>
      </c>
    </row>
    <row r="98" spans="1:16">
      <c r="A98" s="1">
        <v>96</v>
      </c>
      <c r="B98" s="2" t="s">
        <v>24</v>
      </c>
      <c r="C98" s="2" t="s">
        <v>46</v>
      </c>
      <c r="D98" s="1">
        <v>163925</v>
      </c>
      <c r="E98" s="1">
        <v>27405</v>
      </c>
      <c r="F98" s="1">
        <v>4302</v>
      </c>
      <c r="G98" s="1">
        <v>43490</v>
      </c>
      <c r="H98" s="1">
        <v>8979</v>
      </c>
      <c r="I98" s="1">
        <v>65592</v>
      </c>
      <c r="J98" s="1">
        <v>14157</v>
      </c>
      <c r="K98" s="3">
        <v>0.17</v>
      </c>
      <c r="L98" s="3">
        <v>0.03</v>
      </c>
      <c r="M98" s="3">
        <v>0.27</v>
      </c>
      <c r="N98" s="3">
        <v>0.05</v>
      </c>
      <c r="O98" s="3">
        <v>0.4</v>
      </c>
      <c r="P98" s="3">
        <v>0.09</v>
      </c>
    </row>
    <row r="99" spans="1:16">
      <c r="A99" s="1">
        <v>97</v>
      </c>
      <c r="B99" s="2" t="s">
        <v>24</v>
      </c>
      <c r="C99" s="2" t="s">
        <v>121</v>
      </c>
      <c r="D99" s="1">
        <v>280705</v>
      </c>
      <c r="E99" s="1">
        <v>73401</v>
      </c>
      <c r="F99" s="1">
        <v>30657</v>
      </c>
      <c r="G99" s="1">
        <v>84849</v>
      </c>
      <c r="H99" s="1">
        <v>10239</v>
      </c>
      <c r="I99" s="1">
        <v>48087</v>
      </c>
      <c r="J99" s="1">
        <v>33472</v>
      </c>
      <c r="K99" s="3">
        <v>0.26</v>
      </c>
      <c r="L99" s="3">
        <v>0.11</v>
      </c>
      <c r="M99" s="3">
        <v>0.3</v>
      </c>
      <c r="N99" s="3">
        <v>0.04</v>
      </c>
      <c r="O99" s="3">
        <v>0.17</v>
      </c>
      <c r="P99" s="3">
        <v>0.12</v>
      </c>
    </row>
    <row r="100" spans="1:16">
      <c r="A100" s="1">
        <v>98</v>
      </c>
      <c r="B100" s="2" t="s">
        <v>24</v>
      </c>
      <c r="C100" s="2" t="s">
        <v>119</v>
      </c>
      <c r="D100" s="1">
        <v>35796</v>
      </c>
      <c r="E100" s="1">
        <v>14312</v>
      </c>
      <c r="F100" s="1">
        <v>3771</v>
      </c>
      <c r="G100" s="1">
        <v>9981</v>
      </c>
      <c r="H100" s="1">
        <v>834</v>
      </c>
      <c r="I100" s="1">
        <v>4163</v>
      </c>
      <c r="J100" s="1">
        <v>2735</v>
      </c>
      <c r="K100" s="3">
        <v>0.4</v>
      </c>
      <c r="L100" s="3">
        <v>0.11</v>
      </c>
      <c r="M100" s="3">
        <v>0.28</v>
      </c>
      <c r="N100" s="3">
        <v>0.02</v>
      </c>
      <c r="O100" s="3">
        <v>0.12</v>
      </c>
      <c r="P100" s="3">
        <v>0.08</v>
      </c>
    </row>
    <row r="101" spans="1:16">
      <c r="A101" s="1">
        <v>99</v>
      </c>
      <c r="B101" s="2" t="s">
        <v>25</v>
      </c>
      <c r="C101" s="2" t="s">
        <v>120</v>
      </c>
      <c r="D101" s="1">
        <v>138676</v>
      </c>
      <c r="E101" s="1">
        <v>22406</v>
      </c>
      <c r="F101" s="1">
        <v>11227</v>
      </c>
      <c r="G101" s="1">
        <v>36292</v>
      </c>
      <c r="H101" s="1">
        <v>7641</v>
      </c>
      <c r="I101" s="1">
        <v>45969</v>
      </c>
      <c r="J101" s="1">
        <v>15141</v>
      </c>
      <c r="K101" s="3">
        <v>0.16</v>
      </c>
      <c r="L101" s="3">
        <v>0.08</v>
      </c>
      <c r="M101" s="3">
        <v>0.26</v>
      </c>
      <c r="N101" s="3">
        <v>0.06</v>
      </c>
      <c r="O101" s="3">
        <v>0.33</v>
      </c>
      <c r="P101" s="3">
        <v>0.11</v>
      </c>
    </row>
    <row r="102" spans="1:16">
      <c r="A102" s="1">
        <v>100</v>
      </c>
      <c r="B102" s="2" t="s">
        <v>25</v>
      </c>
      <c r="C102" s="2" t="s">
        <v>46</v>
      </c>
      <c r="D102" s="1">
        <v>135425</v>
      </c>
      <c r="E102" s="1">
        <v>26430</v>
      </c>
      <c r="F102" s="1">
        <v>9027</v>
      </c>
      <c r="G102" s="1">
        <v>37333</v>
      </c>
      <c r="H102" s="1">
        <v>5840</v>
      </c>
      <c r="I102" s="1">
        <v>42529</v>
      </c>
      <c r="J102" s="1">
        <v>14266</v>
      </c>
      <c r="K102" s="3">
        <v>0.2</v>
      </c>
      <c r="L102" s="3">
        <v>0.07000000000000001</v>
      </c>
      <c r="M102" s="3">
        <v>0.28</v>
      </c>
      <c r="N102" s="3">
        <v>0.04</v>
      </c>
      <c r="O102" s="3">
        <v>0.31</v>
      </c>
      <c r="P102" s="3">
        <v>0.11</v>
      </c>
    </row>
    <row r="103" spans="1:16">
      <c r="A103" s="1">
        <v>101</v>
      </c>
      <c r="B103" s="2" t="s">
        <v>25</v>
      </c>
      <c r="C103" s="2" t="s">
        <v>121</v>
      </c>
      <c r="D103" s="1">
        <v>188753</v>
      </c>
      <c r="E103" s="1">
        <v>49105</v>
      </c>
      <c r="F103" s="1">
        <v>15070</v>
      </c>
      <c r="G103" s="1">
        <v>56801</v>
      </c>
      <c r="H103" s="1">
        <v>7584</v>
      </c>
      <c r="I103" s="1">
        <v>40758</v>
      </c>
      <c r="J103" s="1">
        <v>19435</v>
      </c>
      <c r="K103" s="3">
        <v>0.26</v>
      </c>
      <c r="L103" s="3">
        <v>0.08</v>
      </c>
      <c r="M103" s="3">
        <v>0.3</v>
      </c>
      <c r="N103" s="3">
        <v>0.04</v>
      </c>
      <c r="O103" s="3">
        <v>0.22</v>
      </c>
      <c r="P103" s="3">
        <v>0.1</v>
      </c>
    </row>
    <row r="104" spans="1:16">
      <c r="A104" s="1">
        <v>102</v>
      </c>
      <c r="B104" s="2" t="s">
        <v>25</v>
      </c>
      <c r="C104" s="2" t="s">
        <v>119</v>
      </c>
      <c r="D104" s="1">
        <v>70701</v>
      </c>
      <c r="E104" s="1">
        <v>26384</v>
      </c>
      <c r="F104" s="1">
        <v>3822</v>
      </c>
      <c r="G104" s="1">
        <v>17274</v>
      </c>
      <c r="H104" s="1">
        <v>1066</v>
      </c>
      <c r="I104" s="1">
        <v>16530</v>
      </c>
      <c r="J104" s="1">
        <v>5625</v>
      </c>
      <c r="K104" s="3">
        <v>0.37</v>
      </c>
      <c r="L104" s="3">
        <v>0.05</v>
      </c>
      <c r="M104" s="3">
        <v>0.24</v>
      </c>
      <c r="N104" s="3">
        <v>0.02</v>
      </c>
      <c r="O104" s="3">
        <v>0.23</v>
      </c>
      <c r="P104" s="3">
        <v>0.08</v>
      </c>
    </row>
    <row r="105" spans="1:16">
      <c r="A105" s="1">
        <v>103</v>
      </c>
      <c r="B105" s="2" t="s">
        <v>26</v>
      </c>
      <c r="C105" s="2" t="s">
        <v>120</v>
      </c>
      <c r="D105" s="1">
        <v>38707</v>
      </c>
      <c r="E105" s="1">
        <v>4528</v>
      </c>
      <c r="F105" s="1">
        <v>2386</v>
      </c>
      <c r="G105" s="1">
        <v>9155</v>
      </c>
      <c r="H105" s="1">
        <v>4523</v>
      </c>
      <c r="I105" s="1">
        <v>14402</v>
      </c>
      <c r="J105" s="1">
        <v>3713</v>
      </c>
      <c r="K105" s="3">
        <v>0.12</v>
      </c>
      <c r="L105" s="3">
        <v>0.06</v>
      </c>
      <c r="M105" s="3">
        <v>0.24</v>
      </c>
      <c r="N105" s="3">
        <v>0.12</v>
      </c>
      <c r="O105" s="3">
        <v>0.37</v>
      </c>
      <c r="P105" s="3">
        <v>0.1</v>
      </c>
    </row>
    <row r="106" spans="1:16">
      <c r="A106" s="1">
        <v>104</v>
      </c>
      <c r="B106" s="2" t="s">
        <v>26</v>
      </c>
      <c r="C106" s="2" t="s">
        <v>46</v>
      </c>
      <c r="D106" s="1">
        <v>251516</v>
      </c>
      <c r="E106" s="1">
        <v>47703</v>
      </c>
      <c r="F106" s="1">
        <v>15762</v>
      </c>
      <c r="G106" s="1">
        <v>65772</v>
      </c>
      <c r="H106" s="1">
        <v>12281</v>
      </c>
      <c r="I106" s="1">
        <v>87664</v>
      </c>
      <c r="J106" s="1">
        <v>22334</v>
      </c>
      <c r="K106" s="3">
        <v>0.19</v>
      </c>
      <c r="L106" s="3">
        <v>0.06</v>
      </c>
      <c r="M106" s="3">
        <v>0.26</v>
      </c>
      <c r="N106" s="3">
        <v>0.05</v>
      </c>
      <c r="O106" s="3">
        <v>0.35</v>
      </c>
      <c r="P106" s="3">
        <v>0.09</v>
      </c>
    </row>
    <row r="107" spans="1:16">
      <c r="A107" s="1">
        <v>105</v>
      </c>
      <c r="B107" s="2" t="s">
        <v>26</v>
      </c>
      <c r="C107" s="2" t="s">
        <v>117</v>
      </c>
      <c r="D107" s="1">
        <v>243329</v>
      </c>
      <c r="E107" s="1">
        <v>72094</v>
      </c>
      <c r="F107" s="1">
        <v>20998</v>
      </c>
      <c r="G107" s="1">
        <v>72771</v>
      </c>
      <c r="H107" s="1">
        <v>5327</v>
      </c>
      <c r="I107" s="1">
        <v>43720</v>
      </c>
      <c r="J107" s="1">
        <v>28419</v>
      </c>
      <c r="K107" s="3">
        <v>0.3</v>
      </c>
      <c r="L107" s="3">
        <v>0.09</v>
      </c>
      <c r="M107" s="3">
        <v>0.3</v>
      </c>
      <c r="N107" s="3">
        <v>0.02</v>
      </c>
      <c r="O107" s="3">
        <v>0.18</v>
      </c>
      <c r="P107" s="3">
        <v>0.12</v>
      </c>
    </row>
    <row r="108" spans="1:16">
      <c r="A108" s="1">
        <v>106</v>
      </c>
      <c r="B108" s="2" t="s">
        <v>26</v>
      </c>
      <c r="C108" s="2" t="s">
        <v>122</v>
      </c>
      <c r="D108" s="1">
        <v>3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1</v>
      </c>
      <c r="K108" s="3">
        <v>0</v>
      </c>
      <c r="L108" s="3">
        <v>0</v>
      </c>
      <c r="M108" s="3">
        <v>0.67</v>
      </c>
      <c r="N108" s="3">
        <v>0</v>
      </c>
      <c r="O108" s="3">
        <v>0</v>
      </c>
      <c r="P108" s="3">
        <v>0.33</v>
      </c>
    </row>
    <row r="109" spans="1:16">
      <c r="A109" s="1">
        <v>107</v>
      </c>
      <c r="B109" s="2" t="s">
        <v>27</v>
      </c>
      <c r="C109" s="2" t="s">
        <v>116</v>
      </c>
      <c r="D109" s="1">
        <v>36816</v>
      </c>
      <c r="E109" s="1">
        <v>5527</v>
      </c>
      <c r="F109" s="1">
        <v>3089</v>
      </c>
      <c r="G109" s="1">
        <v>9618</v>
      </c>
      <c r="H109" s="1">
        <v>2729</v>
      </c>
      <c r="I109" s="1">
        <v>11570</v>
      </c>
      <c r="J109" s="1">
        <v>4283</v>
      </c>
      <c r="K109" s="3">
        <v>0.15</v>
      </c>
      <c r="L109" s="3">
        <v>0.08</v>
      </c>
      <c r="M109" s="3">
        <v>0.26</v>
      </c>
      <c r="N109" s="3">
        <v>0.07000000000000001</v>
      </c>
      <c r="O109" s="3">
        <v>0.31</v>
      </c>
      <c r="P109" s="3">
        <v>0.12</v>
      </c>
    </row>
    <row r="110" spans="1:16">
      <c r="A110" s="1">
        <v>108</v>
      </c>
      <c r="B110" s="2" t="s">
        <v>27</v>
      </c>
      <c r="C110" s="2" t="s">
        <v>117</v>
      </c>
      <c r="D110" s="1">
        <v>353939</v>
      </c>
      <c r="E110" s="1">
        <v>71149</v>
      </c>
      <c r="F110" s="1">
        <v>23753</v>
      </c>
      <c r="G110" s="1">
        <v>97605</v>
      </c>
      <c r="H110" s="1">
        <v>16191</v>
      </c>
      <c r="I110" s="1">
        <v>109369</v>
      </c>
      <c r="J110" s="1">
        <v>35872</v>
      </c>
      <c r="K110" s="3">
        <v>0.2</v>
      </c>
      <c r="L110" s="3">
        <v>0.07000000000000001</v>
      </c>
      <c r="M110" s="3">
        <v>0.28</v>
      </c>
      <c r="N110" s="3">
        <v>0.05</v>
      </c>
      <c r="O110" s="3">
        <v>0.31</v>
      </c>
      <c r="P110" s="3">
        <v>0.1</v>
      </c>
    </row>
    <row r="111" spans="1:16">
      <c r="A111" s="1">
        <v>109</v>
      </c>
      <c r="B111" s="2" t="s">
        <v>27</v>
      </c>
      <c r="C111" s="2" t="s">
        <v>118</v>
      </c>
      <c r="D111" s="1">
        <v>123411</v>
      </c>
      <c r="E111" s="1">
        <v>39091</v>
      </c>
      <c r="F111" s="1">
        <v>11521</v>
      </c>
      <c r="G111" s="1">
        <v>35756</v>
      </c>
      <c r="H111" s="1">
        <v>3015</v>
      </c>
      <c r="I111" s="1">
        <v>21431</v>
      </c>
      <c r="J111" s="1">
        <v>12597</v>
      </c>
      <c r="K111" s="3">
        <v>0.32</v>
      </c>
      <c r="L111" s="3">
        <v>0.09</v>
      </c>
      <c r="M111" s="3">
        <v>0.29</v>
      </c>
      <c r="N111" s="3">
        <v>0.02</v>
      </c>
      <c r="O111" s="3">
        <v>0.17</v>
      </c>
      <c r="P111" s="3">
        <v>0.1</v>
      </c>
    </row>
    <row r="112" spans="1:16">
      <c r="A112" s="1">
        <v>110</v>
      </c>
      <c r="B112" s="2" t="s">
        <v>27</v>
      </c>
      <c r="C112" s="2" t="s">
        <v>119</v>
      </c>
      <c r="D112" s="1">
        <v>19389</v>
      </c>
      <c r="E112" s="1">
        <v>8558</v>
      </c>
      <c r="F112" s="1">
        <v>783</v>
      </c>
      <c r="G112" s="1">
        <v>4721</v>
      </c>
      <c r="H112" s="1">
        <v>196</v>
      </c>
      <c r="I112" s="1">
        <v>3416</v>
      </c>
      <c r="J112" s="1">
        <v>1715</v>
      </c>
      <c r="K112" s="3">
        <v>0.44</v>
      </c>
      <c r="L112" s="3">
        <v>0.04</v>
      </c>
      <c r="M112" s="3">
        <v>0.24</v>
      </c>
      <c r="N112" s="3">
        <v>0.01</v>
      </c>
      <c r="O112" s="3">
        <v>0.18</v>
      </c>
      <c r="P112" s="3">
        <v>0.09</v>
      </c>
    </row>
    <row r="113" spans="1:16">
      <c r="A113" s="1">
        <v>111</v>
      </c>
      <c r="B113" s="2" t="s">
        <v>28</v>
      </c>
      <c r="C113" s="2" t="s">
        <v>123</v>
      </c>
      <c r="D113" s="1">
        <v>160962</v>
      </c>
      <c r="E113" s="1">
        <v>37121</v>
      </c>
      <c r="F113" s="1">
        <v>20569</v>
      </c>
      <c r="G113" s="1">
        <v>49594</v>
      </c>
      <c r="H113" s="1">
        <v>8222</v>
      </c>
      <c r="I113" s="1">
        <v>27648</v>
      </c>
      <c r="J113" s="1">
        <v>17808</v>
      </c>
      <c r="K113" s="3">
        <v>0.23</v>
      </c>
      <c r="L113" s="3">
        <v>0.13</v>
      </c>
      <c r="M113" s="3">
        <v>0.31</v>
      </c>
      <c r="N113" s="3">
        <v>0.05</v>
      </c>
      <c r="O113" s="3">
        <v>0.17</v>
      </c>
      <c r="P113" s="3">
        <v>0.11</v>
      </c>
    </row>
    <row r="114" spans="1:16">
      <c r="A114" s="1">
        <v>112</v>
      </c>
      <c r="B114" s="2" t="s">
        <v>28</v>
      </c>
      <c r="C114" s="2" t="s">
        <v>124</v>
      </c>
      <c r="D114" s="1">
        <v>125885</v>
      </c>
      <c r="E114" s="1">
        <v>36116</v>
      </c>
      <c r="F114" s="1">
        <v>4721</v>
      </c>
      <c r="G114" s="1">
        <v>35431</v>
      </c>
      <c r="H114" s="1">
        <v>2103</v>
      </c>
      <c r="I114" s="1">
        <v>35678</v>
      </c>
      <c r="J114" s="1">
        <v>11836</v>
      </c>
      <c r="K114" s="3">
        <v>0.29</v>
      </c>
      <c r="L114" s="3">
        <v>0.04</v>
      </c>
      <c r="M114" s="3">
        <v>0.28</v>
      </c>
      <c r="N114" s="3">
        <v>0.02</v>
      </c>
      <c r="O114" s="3">
        <v>0.28</v>
      </c>
      <c r="P114" s="3">
        <v>0.09</v>
      </c>
    </row>
    <row r="115" spans="1:16">
      <c r="A115" s="1">
        <v>113</v>
      </c>
      <c r="B115" s="2" t="s">
        <v>28</v>
      </c>
      <c r="C115" s="2" t="s">
        <v>125</v>
      </c>
      <c r="D115" s="1">
        <v>167620</v>
      </c>
      <c r="E115" s="1">
        <v>29751</v>
      </c>
      <c r="F115" s="1">
        <v>5374</v>
      </c>
      <c r="G115" s="1">
        <v>35984</v>
      </c>
      <c r="H115" s="1">
        <v>10630</v>
      </c>
      <c r="I115" s="1">
        <v>73081</v>
      </c>
      <c r="J115" s="1">
        <v>12800</v>
      </c>
      <c r="K115" s="3">
        <v>0.18</v>
      </c>
      <c r="L115" s="3">
        <v>0.03</v>
      </c>
      <c r="M115" s="3">
        <v>0.21</v>
      </c>
      <c r="N115" s="3">
        <v>0.06</v>
      </c>
      <c r="O115" s="3">
        <v>0.44</v>
      </c>
      <c r="P115" s="3">
        <v>0.08</v>
      </c>
    </row>
    <row r="116" spans="1:16">
      <c r="A116" s="1">
        <v>114</v>
      </c>
      <c r="B116" s="2" t="s">
        <v>28</v>
      </c>
      <c r="C116" s="2" t="s">
        <v>126</v>
      </c>
      <c r="D116" s="1">
        <v>79088</v>
      </c>
      <c r="E116" s="1">
        <v>21337</v>
      </c>
      <c r="F116" s="1">
        <v>8482</v>
      </c>
      <c r="G116" s="1">
        <v>26691</v>
      </c>
      <c r="H116" s="1">
        <v>1176</v>
      </c>
      <c r="I116" s="1">
        <v>9379</v>
      </c>
      <c r="J116" s="1">
        <v>12023</v>
      </c>
      <c r="K116" s="3">
        <v>0.27</v>
      </c>
      <c r="L116" s="3">
        <v>0.11</v>
      </c>
      <c r="M116" s="3">
        <v>0.34</v>
      </c>
      <c r="N116" s="3">
        <v>0.01</v>
      </c>
      <c r="O116" s="3">
        <v>0.12</v>
      </c>
      <c r="P116" s="3">
        <v>0.15</v>
      </c>
    </row>
    <row r="117" spans="1:16">
      <c r="A117" s="1">
        <v>115</v>
      </c>
      <c r="B117" s="2" t="s">
        <v>29</v>
      </c>
      <c r="C117" s="2" t="s">
        <v>127</v>
      </c>
      <c r="D117" s="1">
        <v>128954</v>
      </c>
      <c r="E117" s="1">
        <v>33646</v>
      </c>
      <c r="F117" s="1">
        <v>4666</v>
      </c>
      <c r="G117" s="1">
        <v>36473</v>
      </c>
      <c r="H117" s="1">
        <v>2587</v>
      </c>
      <c r="I117" s="1">
        <v>38904</v>
      </c>
      <c r="J117" s="1">
        <v>12678</v>
      </c>
      <c r="K117" s="3">
        <v>0.26</v>
      </c>
      <c r="L117" s="3">
        <v>0.04</v>
      </c>
      <c r="M117" s="3">
        <v>0.28</v>
      </c>
      <c r="N117" s="3">
        <v>0.02</v>
      </c>
      <c r="O117" s="3">
        <v>0.3</v>
      </c>
      <c r="P117" s="3">
        <v>0.1</v>
      </c>
    </row>
    <row r="118" spans="1:16">
      <c r="A118" s="1">
        <v>116</v>
      </c>
      <c r="B118" s="2" t="s">
        <v>29</v>
      </c>
      <c r="C118" s="2" t="s">
        <v>128</v>
      </c>
      <c r="D118" s="1">
        <v>117653</v>
      </c>
      <c r="E118" s="1">
        <v>31372</v>
      </c>
      <c r="F118" s="1">
        <v>4451</v>
      </c>
      <c r="G118" s="1">
        <v>29646</v>
      </c>
      <c r="H118" s="1">
        <v>1840</v>
      </c>
      <c r="I118" s="1">
        <v>38755</v>
      </c>
      <c r="J118" s="1">
        <v>11589</v>
      </c>
      <c r="K118" s="3">
        <v>0.27</v>
      </c>
      <c r="L118" s="3">
        <v>0.04</v>
      </c>
      <c r="M118" s="3">
        <v>0.25</v>
      </c>
      <c r="N118" s="3">
        <v>0.02</v>
      </c>
      <c r="O118" s="3">
        <v>0.33</v>
      </c>
      <c r="P118" s="3">
        <v>0.1</v>
      </c>
    </row>
    <row r="119" spans="1:16">
      <c r="A119" s="1">
        <v>117</v>
      </c>
      <c r="B119" s="2" t="s">
        <v>29</v>
      </c>
      <c r="C119" s="2" t="s">
        <v>129</v>
      </c>
      <c r="D119" s="1">
        <v>106346</v>
      </c>
      <c r="E119" s="1">
        <v>23467</v>
      </c>
      <c r="F119" s="1">
        <v>9103</v>
      </c>
      <c r="G119" s="1">
        <v>28847</v>
      </c>
      <c r="H119" s="1">
        <v>4655</v>
      </c>
      <c r="I119" s="1">
        <v>29387</v>
      </c>
      <c r="J119" s="1">
        <v>10887</v>
      </c>
      <c r="K119" s="3">
        <v>0.22</v>
      </c>
      <c r="L119" s="3">
        <v>0.09</v>
      </c>
      <c r="M119" s="3">
        <v>0.27</v>
      </c>
      <c r="N119" s="3">
        <v>0.04</v>
      </c>
      <c r="O119" s="3">
        <v>0.28</v>
      </c>
      <c r="P119" s="3">
        <v>0.1</v>
      </c>
    </row>
    <row r="120" spans="1:16">
      <c r="A120" s="1">
        <v>118</v>
      </c>
      <c r="B120" s="2" t="s">
        <v>29</v>
      </c>
      <c r="C120" s="2" t="s">
        <v>130</v>
      </c>
      <c r="D120" s="1">
        <v>180602</v>
      </c>
      <c r="E120" s="1">
        <v>35840</v>
      </c>
      <c r="F120" s="1">
        <v>20926</v>
      </c>
      <c r="G120" s="1">
        <v>52734</v>
      </c>
      <c r="H120" s="1">
        <v>13049</v>
      </c>
      <c r="I120" s="1">
        <v>38740</v>
      </c>
      <c r="J120" s="1">
        <v>19313</v>
      </c>
      <c r="K120" s="3">
        <v>0.2</v>
      </c>
      <c r="L120" s="3">
        <v>0.12</v>
      </c>
      <c r="M120" s="3">
        <v>0.29</v>
      </c>
      <c r="N120" s="3">
        <v>0.07000000000000001</v>
      </c>
      <c r="O120" s="3">
        <v>0.21</v>
      </c>
      <c r="P120" s="3">
        <v>0.11</v>
      </c>
    </row>
    <row r="121" spans="1:16">
      <c r="A121" s="1">
        <v>119</v>
      </c>
      <c r="B121" s="2" t="s">
        <v>30</v>
      </c>
      <c r="C121" s="2" t="s">
        <v>131</v>
      </c>
      <c r="D121" s="1">
        <v>73709</v>
      </c>
      <c r="E121" s="1">
        <v>14045</v>
      </c>
      <c r="F121" s="1">
        <v>5244</v>
      </c>
      <c r="G121" s="1">
        <v>18682</v>
      </c>
      <c r="H121" s="1">
        <v>3876</v>
      </c>
      <c r="I121" s="1">
        <v>25080</v>
      </c>
      <c r="J121" s="1">
        <v>6782</v>
      </c>
      <c r="K121" s="3">
        <v>0.19</v>
      </c>
      <c r="L121" s="3">
        <v>0.07000000000000001</v>
      </c>
      <c r="M121" s="3">
        <v>0.25</v>
      </c>
      <c r="N121" s="3">
        <v>0.05</v>
      </c>
      <c r="O121" s="3">
        <v>0.34</v>
      </c>
      <c r="P121" s="3">
        <v>0.09</v>
      </c>
    </row>
    <row r="122" spans="1:16">
      <c r="A122" s="1">
        <v>120</v>
      </c>
      <c r="B122" s="2" t="s">
        <v>30</v>
      </c>
      <c r="C122" s="2" t="s">
        <v>132</v>
      </c>
      <c r="D122" s="1">
        <v>147402</v>
      </c>
      <c r="E122" s="1">
        <v>30209</v>
      </c>
      <c r="F122" s="1">
        <v>11151</v>
      </c>
      <c r="G122" s="1">
        <v>37590</v>
      </c>
      <c r="H122" s="1">
        <v>9221</v>
      </c>
      <c r="I122" s="1">
        <v>45214</v>
      </c>
      <c r="J122" s="1">
        <v>14017</v>
      </c>
      <c r="K122" s="3">
        <v>0.2</v>
      </c>
      <c r="L122" s="3">
        <v>0.08</v>
      </c>
      <c r="M122" s="3">
        <v>0.26</v>
      </c>
      <c r="N122" s="3">
        <v>0.06</v>
      </c>
      <c r="O122" s="3">
        <v>0.31</v>
      </c>
      <c r="P122" s="3">
        <v>0.1</v>
      </c>
    </row>
    <row r="123" spans="1:16">
      <c r="A123" s="1">
        <v>121</v>
      </c>
      <c r="B123" s="2" t="s">
        <v>30</v>
      </c>
      <c r="C123" s="2" t="s">
        <v>133</v>
      </c>
      <c r="D123" s="1">
        <v>168593</v>
      </c>
      <c r="E123" s="1">
        <v>39043</v>
      </c>
      <c r="F123" s="1">
        <v>11482</v>
      </c>
      <c r="G123" s="1">
        <v>45971</v>
      </c>
      <c r="H123" s="1">
        <v>4852</v>
      </c>
      <c r="I123" s="1">
        <v>50109</v>
      </c>
      <c r="J123" s="1">
        <v>17136</v>
      </c>
      <c r="K123" s="3">
        <v>0.23</v>
      </c>
      <c r="L123" s="3">
        <v>0.07000000000000001</v>
      </c>
      <c r="M123" s="3">
        <v>0.27</v>
      </c>
      <c r="N123" s="3">
        <v>0.03</v>
      </c>
      <c r="O123" s="3">
        <v>0.3</v>
      </c>
      <c r="P123" s="3">
        <v>0.1</v>
      </c>
    </row>
    <row r="124" spans="1:16">
      <c r="A124" s="1">
        <v>122</v>
      </c>
      <c r="B124" s="2" t="s">
        <v>30</v>
      </c>
      <c r="C124" s="2" t="s">
        <v>83</v>
      </c>
      <c r="D124" s="1">
        <v>143851</v>
      </c>
      <c r="E124" s="1">
        <v>41028</v>
      </c>
      <c r="F124" s="1">
        <v>11269</v>
      </c>
      <c r="G124" s="1">
        <v>45457</v>
      </c>
      <c r="H124" s="1">
        <v>4182</v>
      </c>
      <c r="I124" s="1">
        <v>25383</v>
      </c>
      <c r="J124" s="1">
        <v>16532</v>
      </c>
      <c r="K124" s="3">
        <v>0.29</v>
      </c>
      <c r="L124" s="3">
        <v>0.08</v>
      </c>
      <c r="M124" s="3">
        <v>0.32</v>
      </c>
      <c r="N124" s="3">
        <v>0.03</v>
      </c>
      <c r="O124" s="3">
        <v>0.18</v>
      </c>
      <c r="P124" s="3">
        <v>0.11</v>
      </c>
    </row>
    <row r="125" spans="1:16">
      <c r="A125" s="1">
        <v>123</v>
      </c>
      <c r="B125" s="2" t="s">
        <v>31</v>
      </c>
      <c r="C125" s="2" t="s">
        <v>116</v>
      </c>
      <c r="D125" s="1">
        <v>161868</v>
      </c>
      <c r="E125" s="1">
        <v>40573</v>
      </c>
      <c r="F125" s="1">
        <v>22811</v>
      </c>
      <c r="G125" s="1">
        <v>51802</v>
      </c>
      <c r="H125" s="1">
        <v>5029</v>
      </c>
      <c r="I125" s="1">
        <v>18134</v>
      </c>
      <c r="J125" s="1">
        <v>23519</v>
      </c>
      <c r="K125" s="3">
        <v>0.25</v>
      </c>
      <c r="L125" s="3">
        <v>0.14</v>
      </c>
      <c r="M125" s="3">
        <v>0.32</v>
      </c>
      <c r="N125" s="3">
        <v>0.03</v>
      </c>
      <c r="O125" s="3">
        <v>0.11</v>
      </c>
      <c r="P125" s="3">
        <v>0.15</v>
      </c>
    </row>
    <row r="126" spans="1:16">
      <c r="A126" s="1">
        <v>124</v>
      </c>
      <c r="B126" s="2" t="s">
        <v>31</v>
      </c>
      <c r="C126" s="2" t="s">
        <v>117</v>
      </c>
      <c r="D126" s="1">
        <v>70556</v>
      </c>
      <c r="E126" s="1">
        <v>23932</v>
      </c>
      <c r="F126" s="1">
        <v>4476</v>
      </c>
      <c r="G126" s="1">
        <v>19312</v>
      </c>
      <c r="H126" s="1">
        <v>1935</v>
      </c>
      <c r="I126" s="1">
        <v>13313</v>
      </c>
      <c r="J126" s="1">
        <v>7588</v>
      </c>
      <c r="K126" s="3">
        <v>0.34</v>
      </c>
      <c r="L126" s="3">
        <v>0.06</v>
      </c>
      <c r="M126" s="3">
        <v>0.27</v>
      </c>
      <c r="N126" s="3">
        <v>0.03</v>
      </c>
      <c r="O126" s="3">
        <v>0.19</v>
      </c>
      <c r="P126" s="3">
        <v>0.11</v>
      </c>
    </row>
    <row r="127" spans="1:16">
      <c r="A127" s="1">
        <v>125</v>
      </c>
      <c r="B127" s="2" t="s">
        <v>31</v>
      </c>
      <c r="C127" s="2" t="s">
        <v>134</v>
      </c>
      <c r="D127" s="1">
        <v>112646</v>
      </c>
      <c r="E127" s="1">
        <v>29049</v>
      </c>
      <c r="F127" s="1">
        <v>5639</v>
      </c>
      <c r="G127" s="1">
        <v>29431</v>
      </c>
      <c r="H127" s="1">
        <v>3978</v>
      </c>
      <c r="I127" s="1">
        <v>33951</v>
      </c>
      <c r="J127" s="1">
        <v>10598</v>
      </c>
      <c r="K127" s="3">
        <v>0.26</v>
      </c>
      <c r="L127" s="3">
        <v>0.05</v>
      </c>
      <c r="M127" s="3">
        <v>0.26</v>
      </c>
      <c r="N127" s="3">
        <v>0.04</v>
      </c>
      <c r="O127" s="3">
        <v>0.3</v>
      </c>
      <c r="P127" s="3">
        <v>0.09</v>
      </c>
    </row>
    <row r="128" spans="1:16">
      <c r="A128" s="1">
        <v>126</v>
      </c>
      <c r="B128" s="2" t="s">
        <v>31</v>
      </c>
      <c r="C128" s="2" t="s">
        <v>49</v>
      </c>
      <c r="D128" s="1">
        <v>188485</v>
      </c>
      <c r="E128" s="1">
        <v>30771</v>
      </c>
      <c r="F128" s="1">
        <v>6220</v>
      </c>
      <c r="G128" s="1">
        <v>47155</v>
      </c>
      <c r="H128" s="1">
        <v>11189</v>
      </c>
      <c r="I128" s="1">
        <v>80388</v>
      </c>
      <c r="J128" s="1">
        <v>12762</v>
      </c>
      <c r="K128" s="3">
        <v>0.16</v>
      </c>
      <c r="L128" s="3">
        <v>0.03</v>
      </c>
      <c r="M128" s="3">
        <v>0.25</v>
      </c>
      <c r="N128" s="3">
        <v>0.06</v>
      </c>
      <c r="O128" s="3">
        <v>0.43</v>
      </c>
      <c r="P128" s="3">
        <v>0.07000000000000001</v>
      </c>
    </row>
  </sheetData>
  <conditionalFormatting sqref="A101:P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P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P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P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P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P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P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P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P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P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P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P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P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P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P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P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P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P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P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P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P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P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P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P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P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P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P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P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P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P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P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P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P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P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P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P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P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P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P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P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P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P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P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P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P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P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P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P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P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P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P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P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P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P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P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P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P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P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P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P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P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P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P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9" width="12.7109375" style="1" customWidth="1"/>
    <col min="10" max="14" width="10.7109375" style="3" customWidth="1"/>
  </cols>
  <sheetData>
    <row r="1" spans="1:14">
      <c r="A1" s="4" t="s">
        <v>135</v>
      </c>
      <c r="B1" s="4" t="s">
        <v>136</v>
      </c>
      <c r="C1" s="4" t="s">
        <v>137</v>
      </c>
      <c r="D1" s="4" t="s">
        <v>138</v>
      </c>
      <c r="E1" s="4" t="s">
        <v>164</v>
      </c>
      <c r="F1" s="4" t="s">
        <v>165</v>
      </c>
      <c r="G1" s="4" t="s">
        <v>166</v>
      </c>
      <c r="H1" s="4" t="s">
        <v>167</v>
      </c>
      <c r="I1" s="4" t="s">
        <v>168</v>
      </c>
      <c r="J1" s="4" t="s">
        <v>169</v>
      </c>
      <c r="K1" s="4" t="s">
        <v>170</v>
      </c>
      <c r="L1" s="4" t="s">
        <v>171</v>
      </c>
      <c r="M1" s="4" t="s">
        <v>172</v>
      </c>
      <c r="N1" s="4" t="s">
        <v>173</v>
      </c>
    </row>
    <row r="2" spans="1:14">
      <c r="A2" s="1">
        <v>0</v>
      </c>
      <c r="B2" s="2" t="s">
        <v>0</v>
      </c>
      <c r="C2" s="2" t="s">
        <v>32</v>
      </c>
      <c r="D2" s="1">
        <v>533555</v>
      </c>
      <c r="E2" s="1">
        <v>76532</v>
      </c>
      <c r="F2" s="1">
        <v>129171</v>
      </c>
      <c r="G2" s="1">
        <v>121965</v>
      </c>
      <c r="H2" s="1">
        <v>123721</v>
      </c>
      <c r="I2" s="1">
        <v>82166</v>
      </c>
      <c r="J2" s="3">
        <v>0.14</v>
      </c>
      <c r="K2" s="3">
        <v>0.24</v>
      </c>
      <c r="L2" s="3">
        <v>0.23</v>
      </c>
      <c r="M2" s="3">
        <v>0.23</v>
      </c>
      <c r="N2" s="3">
        <v>0.15</v>
      </c>
    </row>
    <row r="3" spans="1:14">
      <c r="A3" s="1">
        <v>1</v>
      </c>
      <c r="B3" s="2" t="s">
        <v>1</v>
      </c>
      <c r="C3" s="2" t="s">
        <v>33</v>
      </c>
      <c r="D3" s="1">
        <v>233156</v>
      </c>
      <c r="E3" s="1">
        <v>35547</v>
      </c>
      <c r="F3" s="1">
        <v>58013</v>
      </c>
      <c r="G3" s="1">
        <v>54222</v>
      </c>
      <c r="H3" s="1">
        <v>50579</v>
      </c>
      <c r="I3" s="1">
        <v>34795</v>
      </c>
      <c r="J3" s="3">
        <v>0.15</v>
      </c>
      <c r="K3" s="3">
        <v>0.25</v>
      </c>
      <c r="L3" s="3">
        <v>0.23</v>
      </c>
      <c r="M3" s="3">
        <v>0.22</v>
      </c>
      <c r="N3" s="3">
        <v>0.15</v>
      </c>
    </row>
    <row r="4" spans="1:14">
      <c r="A4" s="1">
        <v>2</v>
      </c>
      <c r="B4" s="2" t="s">
        <v>1</v>
      </c>
      <c r="C4" s="2" t="s">
        <v>34</v>
      </c>
      <c r="D4" s="1">
        <v>247919</v>
      </c>
      <c r="E4" s="1">
        <v>34408</v>
      </c>
      <c r="F4" s="1">
        <v>56995</v>
      </c>
      <c r="G4" s="1">
        <v>54137</v>
      </c>
      <c r="H4" s="1">
        <v>61198</v>
      </c>
      <c r="I4" s="1">
        <v>41181</v>
      </c>
      <c r="J4" s="3">
        <v>0.14</v>
      </c>
      <c r="K4" s="3">
        <v>0.23</v>
      </c>
      <c r="L4" s="3">
        <v>0.22</v>
      </c>
      <c r="M4" s="3">
        <v>0.25</v>
      </c>
      <c r="N4" s="3">
        <v>0.17</v>
      </c>
    </row>
    <row r="5" spans="1:14">
      <c r="A5" s="1">
        <v>3</v>
      </c>
      <c r="B5" s="2" t="s">
        <v>2</v>
      </c>
      <c r="C5" s="2" t="s">
        <v>35</v>
      </c>
      <c r="D5" s="1">
        <v>332638</v>
      </c>
      <c r="E5" s="1">
        <v>43046</v>
      </c>
      <c r="F5" s="1">
        <v>74913</v>
      </c>
      <c r="G5" s="1">
        <v>74184</v>
      </c>
      <c r="H5" s="1">
        <v>81749</v>
      </c>
      <c r="I5" s="1">
        <v>58746</v>
      </c>
      <c r="J5" s="3">
        <v>0.13</v>
      </c>
      <c r="K5" s="3">
        <v>0.23</v>
      </c>
      <c r="L5" s="3">
        <v>0.22</v>
      </c>
      <c r="M5" s="3">
        <v>0.25</v>
      </c>
      <c r="N5" s="3">
        <v>0.18</v>
      </c>
    </row>
    <row r="6" spans="1:14">
      <c r="A6" s="1">
        <v>4</v>
      </c>
      <c r="B6" s="2" t="s">
        <v>2</v>
      </c>
      <c r="C6" s="2" t="s">
        <v>36</v>
      </c>
      <c r="D6" s="1">
        <v>41047</v>
      </c>
      <c r="E6" s="1">
        <v>8977</v>
      </c>
      <c r="F6" s="1">
        <v>12093</v>
      </c>
      <c r="G6" s="1">
        <v>9376</v>
      </c>
      <c r="H6" s="1">
        <v>7362</v>
      </c>
      <c r="I6" s="1">
        <v>3239</v>
      </c>
      <c r="J6" s="3">
        <v>0.22</v>
      </c>
      <c r="K6" s="3">
        <v>0.29</v>
      </c>
      <c r="L6" s="3">
        <v>0.23</v>
      </c>
      <c r="M6" s="3">
        <v>0.18</v>
      </c>
      <c r="N6" s="3">
        <v>0.08</v>
      </c>
    </row>
    <row r="7" spans="1:14">
      <c r="A7" s="1">
        <v>5</v>
      </c>
      <c r="B7" s="2" t="s">
        <v>2</v>
      </c>
      <c r="C7" s="2" t="s">
        <v>37</v>
      </c>
      <c r="D7" s="1">
        <v>136646</v>
      </c>
      <c r="E7" s="1">
        <v>21351</v>
      </c>
      <c r="F7" s="1">
        <v>36794</v>
      </c>
      <c r="G7" s="1">
        <v>32903</v>
      </c>
      <c r="H7" s="1">
        <v>28821</v>
      </c>
      <c r="I7" s="1">
        <v>16777</v>
      </c>
      <c r="J7" s="3">
        <v>0.16</v>
      </c>
      <c r="K7" s="3">
        <v>0.27</v>
      </c>
      <c r="L7" s="3">
        <v>0.24</v>
      </c>
      <c r="M7" s="3">
        <v>0.21</v>
      </c>
      <c r="N7" s="3">
        <v>0.12</v>
      </c>
    </row>
    <row r="8" spans="1:14">
      <c r="A8" s="1">
        <v>6</v>
      </c>
      <c r="B8" s="2" t="s">
        <v>2</v>
      </c>
      <c r="C8" s="2" t="s">
        <v>38</v>
      </c>
      <c r="D8" s="1">
        <v>23224</v>
      </c>
      <c r="E8" s="1">
        <v>3158</v>
      </c>
      <c r="F8" s="1">
        <v>5371</v>
      </c>
      <c r="G8" s="1">
        <v>5502</v>
      </c>
      <c r="H8" s="1">
        <v>5789</v>
      </c>
      <c r="I8" s="1">
        <v>3404</v>
      </c>
      <c r="J8" s="3">
        <v>0.14</v>
      </c>
      <c r="K8" s="3">
        <v>0.23</v>
      </c>
      <c r="L8" s="3">
        <v>0.24</v>
      </c>
      <c r="M8" s="3">
        <v>0.25</v>
      </c>
      <c r="N8" s="3">
        <v>0.15</v>
      </c>
    </row>
    <row r="9" spans="1:14">
      <c r="A9" s="1">
        <v>7</v>
      </c>
      <c r="B9" s="2" t="s">
        <v>3</v>
      </c>
      <c r="C9" s="2" t="s">
        <v>39</v>
      </c>
      <c r="D9" s="1">
        <v>124325</v>
      </c>
      <c r="E9" s="1">
        <v>9924</v>
      </c>
      <c r="F9" s="1">
        <v>22386</v>
      </c>
      <c r="G9" s="1">
        <v>27011</v>
      </c>
      <c r="H9" s="1">
        <v>33648</v>
      </c>
      <c r="I9" s="1">
        <v>31356</v>
      </c>
      <c r="J9" s="3">
        <v>0.08</v>
      </c>
      <c r="K9" s="3">
        <v>0.18</v>
      </c>
      <c r="L9" s="3">
        <v>0.22</v>
      </c>
      <c r="M9" s="3">
        <v>0.27</v>
      </c>
      <c r="N9" s="3">
        <v>0.25</v>
      </c>
    </row>
    <row r="10" spans="1:14">
      <c r="A10" s="1">
        <v>8</v>
      </c>
      <c r="B10" s="2" t="s">
        <v>3</v>
      </c>
      <c r="C10" s="2" t="s">
        <v>40</v>
      </c>
      <c r="D10" s="1">
        <v>39146</v>
      </c>
      <c r="E10" s="1">
        <v>3461</v>
      </c>
      <c r="F10" s="1">
        <v>8232</v>
      </c>
      <c r="G10" s="1">
        <v>9527</v>
      </c>
      <c r="H10" s="1">
        <v>13254</v>
      </c>
      <c r="I10" s="1">
        <v>4672</v>
      </c>
      <c r="J10" s="3">
        <v>0.09</v>
      </c>
      <c r="K10" s="3">
        <v>0.21</v>
      </c>
      <c r="L10" s="3">
        <v>0.24</v>
      </c>
      <c r="M10" s="3">
        <v>0.34</v>
      </c>
      <c r="N10" s="3">
        <v>0.12</v>
      </c>
    </row>
    <row r="11" spans="1:14">
      <c r="A11" s="1">
        <v>9</v>
      </c>
      <c r="B11" s="2" t="s">
        <v>3</v>
      </c>
      <c r="C11" s="2" t="s">
        <v>41</v>
      </c>
      <c r="D11" s="1">
        <v>147700</v>
      </c>
      <c r="E11" s="1">
        <v>17075</v>
      </c>
      <c r="F11" s="1">
        <v>34108</v>
      </c>
      <c r="G11" s="1">
        <v>36296</v>
      </c>
      <c r="H11" s="1">
        <v>39181</v>
      </c>
      <c r="I11" s="1">
        <v>21040</v>
      </c>
      <c r="J11" s="3">
        <v>0.12</v>
      </c>
      <c r="K11" s="3">
        <v>0.23</v>
      </c>
      <c r="L11" s="3">
        <v>0.25</v>
      </c>
      <c r="M11" s="3">
        <v>0.27</v>
      </c>
      <c r="N11" s="3">
        <v>0.14</v>
      </c>
    </row>
    <row r="12" spans="1:14">
      <c r="A12" s="1">
        <v>10</v>
      </c>
      <c r="B12" s="2" t="s">
        <v>3</v>
      </c>
      <c r="C12" s="2" t="s">
        <v>42</v>
      </c>
      <c r="D12" s="1">
        <v>22131</v>
      </c>
      <c r="E12" s="1">
        <v>5609</v>
      </c>
      <c r="F12" s="1">
        <v>6357</v>
      </c>
      <c r="G12" s="1">
        <v>4837</v>
      </c>
      <c r="H12" s="1">
        <v>4237</v>
      </c>
      <c r="I12" s="1">
        <v>1091</v>
      </c>
      <c r="J12" s="3">
        <v>0.25</v>
      </c>
      <c r="K12" s="3">
        <v>0.29</v>
      </c>
      <c r="L12" s="3">
        <v>0.22</v>
      </c>
      <c r="M12" s="3">
        <v>0.19</v>
      </c>
      <c r="N12" s="3">
        <v>0.05</v>
      </c>
    </row>
    <row r="13" spans="1:14">
      <c r="A13" s="1">
        <v>11</v>
      </c>
      <c r="B13" s="2" t="s">
        <v>3</v>
      </c>
      <c r="C13" s="2" t="s">
        <v>43</v>
      </c>
      <c r="D13" s="1">
        <v>145786</v>
      </c>
      <c r="E13" s="1">
        <v>33671</v>
      </c>
      <c r="F13" s="1">
        <v>45549</v>
      </c>
      <c r="G13" s="1">
        <v>30789</v>
      </c>
      <c r="H13" s="1">
        <v>18895</v>
      </c>
      <c r="I13" s="1">
        <v>16882</v>
      </c>
      <c r="J13" s="3">
        <v>0.23</v>
      </c>
      <c r="K13" s="3">
        <v>0.31</v>
      </c>
      <c r="L13" s="3">
        <v>0.21</v>
      </c>
      <c r="M13" s="3">
        <v>0.13</v>
      </c>
      <c r="N13" s="3">
        <v>0.12</v>
      </c>
    </row>
    <row r="14" spans="1:14">
      <c r="A14" s="1">
        <v>12</v>
      </c>
      <c r="B14" s="2" t="s">
        <v>3</v>
      </c>
      <c r="C14" s="2" t="s">
        <v>44</v>
      </c>
      <c r="D14" s="1">
        <v>54467</v>
      </c>
      <c r="E14" s="1">
        <v>6792</v>
      </c>
      <c r="F14" s="1">
        <v>12539</v>
      </c>
      <c r="G14" s="1">
        <v>13505</v>
      </c>
      <c r="H14" s="1">
        <v>14506</v>
      </c>
      <c r="I14" s="1">
        <v>7125</v>
      </c>
      <c r="J14" s="3">
        <v>0.12</v>
      </c>
      <c r="K14" s="3">
        <v>0.23</v>
      </c>
      <c r="L14" s="3">
        <v>0.25</v>
      </c>
      <c r="M14" s="3">
        <v>0.27</v>
      </c>
      <c r="N14" s="3">
        <v>0.13</v>
      </c>
    </row>
    <row r="15" spans="1:14">
      <c r="A15" s="1">
        <v>13</v>
      </c>
      <c r="B15" s="2" t="s">
        <v>4</v>
      </c>
      <c r="C15" s="2" t="s">
        <v>45</v>
      </c>
      <c r="D15" s="1">
        <v>76532</v>
      </c>
      <c r="E15" s="1">
        <v>76532</v>
      </c>
      <c r="F15" s="1">
        <v>0</v>
      </c>
      <c r="G15" s="1">
        <v>0</v>
      </c>
      <c r="H15" s="1">
        <v>0</v>
      </c>
      <c r="I15" s="1">
        <v>0</v>
      </c>
      <c r="J15" s="3">
        <v>1</v>
      </c>
      <c r="K15" s="3">
        <v>0</v>
      </c>
      <c r="L15" s="3">
        <v>0</v>
      </c>
      <c r="M15" s="3">
        <v>0</v>
      </c>
      <c r="N15" s="3">
        <v>0</v>
      </c>
    </row>
    <row r="16" spans="1:14">
      <c r="A16" s="1">
        <v>14</v>
      </c>
      <c r="B16" s="2" t="s">
        <v>4</v>
      </c>
      <c r="C16" s="2" t="s">
        <v>46</v>
      </c>
      <c r="D16" s="1">
        <v>129171</v>
      </c>
      <c r="E16" s="1">
        <v>0</v>
      </c>
      <c r="F16" s="1">
        <v>129171</v>
      </c>
      <c r="G16" s="1">
        <v>0</v>
      </c>
      <c r="H16" s="1">
        <v>0</v>
      </c>
      <c r="I16" s="1">
        <v>0</v>
      </c>
      <c r="J16" s="3">
        <v>0</v>
      </c>
      <c r="K16" s="3">
        <v>1</v>
      </c>
      <c r="L16" s="3">
        <v>0</v>
      </c>
      <c r="M16" s="3">
        <v>0</v>
      </c>
      <c r="N16" s="3">
        <v>0</v>
      </c>
    </row>
    <row r="17" spans="1:14">
      <c r="A17" s="1">
        <v>15</v>
      </c>
      <c r="B17" s="2" t="s">
        <v>4</v>
      </c>
      <c r="C17" s="2" t="s">
        <v>47</v>
      </c>
      <c r="D17" s="1">
        <v>121965</v>
      </c>
      <c r="E17" s="1">
        <v>0</v>
      </c>
      <c r="F17" s="1">
        <v>0</v>
      </c>
      <c r="G17" s="1">
        <v>121965</v>
      </c>
      <c r="H17" s="1">
        <v>0</v>
      </c>
      <c r="I17" s="1">
        <v>0</v>
      </c>
      <c r="J17" s="3">
        <v>0</v>
      </c>
      <c r="K17" s="3">
        <v>0</v>
      </c>
      <c r="L17" s="3">
        <v>1</v>
      </c>
      <c r="M17" s="3">
        <v>0</v>
      </c>
      <c r="N17" s="3">
        <v>0</v>
      </c>
    </row>
    <row r="18" spans="1:14">
      <c r="A18" s="1">
        <v>16</v>
      </c>
      <c r="B18" s="2" t="s">
        <v>4</v>
      </c>
      <c r="C18" s="2" t="s">
        <v>48</v>
      </c>
      <c r="D18" s="1">
        <v>123721</v>
      </c>
      <c r="E18" s="1">
        <v>0</v>
      </c>
      <c r="F18" s="1">
        <v>0</v>
      </c>
      <c r="G18" s="1">
        <v>0</v>
      </c>
      <c r="H18" s="1">
        <v>123721</v>
      </c>
      <c r="I18" s="1">
        <v>0</v>
      </c>
      <c r="J18" s="3">
        <v>0</v>
      </c>
      <c r="K18" s="3">
        <v>0</v>
      </c>
      <c r="L18" s="3">
        <v>0</v>
      </c>
      <c r="M18" s="3">
        <v>1</v>
      </c>
      <c r="N18" s="3">
        <v>0</v>
      </c>
    </row>
    <row r="19" spans="1:14">
      <c r="A19" s="1">
        <v>17</v>
      </c>
      <c r="B19" s="2" t="s">
        <v>4</v>
      </c>
      <c r="C19" s="2" t="s">
        <v>49</v>
      </c>
      <c r="D19" s="1">
        <v>82166</v>
      </c>
      <c r="E19" s="1">
        <v>0</v>
      </c>
      <c r="F19" s="1">
        <v>0</v>
      </c>
      <c r="G19" s="1">
        <v>0</v>
      </c>
      <c r="H19" s="1">
        <v>0</v>
      </c>
      <c r="I19" s="1">
        <v>82166</v>
      </c>
      <c r="J19" s="3">
        <v>0</v>
      </c>
      <c r="K19" s="3">
        <v>0</v>
      </c>
      <c r="L19" s="3">
        <v>0</v>
      </c>
      <c r="M19" s="3">
        <v>0</v>
      </c>
      <c r="N19" s="3">
        <v>1</v>
      </c>
    </row>
    <row r="20" spans="1:14">
      <c r="A20" s="1">
        <v>18</v>
      </c>
      <c r="B20" s="2" t="s">
        <v>5</v>
      </c>
      <c r="C20" s="2" t="s">
        <v>50</v>
      </c>
      <c r="D20" s="1">
        <v>259905</v>
      </c>
      <c r="E20" s="1">
        <v>33456</v>
      </c>
      <c r="F20" s="1">
        <v>58648</v>
      </c>
      <c r="G20" s="1">
        <v>59249</v>
      </c>
      <c r="H20" s="1">
        <v>63310</v>
      </c>
      <c r="I20" s="1">
        <v>45242</v>
      </c>
      <c r="J20" s="3">
        <v>0.13</v>
      </c>
      <c r="K20" s="3">
        <v>0.23</v>
      </c>
      <c r="L20" s="3">
        <v>0.23</v>
      </c>
      <c r="M20" s="3">
        <v>0.24</v>
      </c>
      <c r="N20" s="3">
        <v>0.17</v>
      </c>
    </row>
    <row r="21" spans="1:14">
      <c r="A21" s="1">
        <v>19</v>
      </c>
      <c r="B21" s="2" t="s">
        <v>5</v>
      </c>
      <c r="C21" s="2" t="s">
        <v>51</v>
      </c>
      <c r="D21" s="1">
        <v>152291</v>
      </c>
      <c r="E21" s="1">
        <v>22523</v>
      </c>
      <c r="F21" s="1">
        <v>36574</v>
      </c>
      <c r="G21" s="1">
        <v>33923</v>
      </c>
      <c r="H21" s="1">
        <v>35950</v>
      </c>
      <c r="I21" s="1">
        <v>23321</v>
      </c>
      <c r="J21" s="3">
        <v>0.15</v>
      </c>
      <c r="K21" s="3">
        <v>0.24</v>
      </c>
      <c r="L21" s="3">
        <v>0.22</v>
      </c>
      <c r="M21" s="3">
        <v>0.24</v>
      </c>
      <c r="N21" s="3">
        <v>0.15</v>
      </c>
    </row>
    <row r="22" spans="1:14">
      <c r="A22" s="1">
        <v>20</v>
      </c>
      <c r="B22" s="2" t="s">
        <v>5</v>
      </c>
      <c r="C22" s="2" t="s">
        <v>52</v>
      </c>
      <c r="D22" s="1">
        <v>121359</v>
      </c>
      <c r="E22" s="1">
        <v>20553</v>
      </c>
      <c r="F22" s="1">
        <v>33949</v>
      </c>
      <c r="G22" s="1">
        <v>28793</v>
      </c>
      <c r="H22" s="1">
        <v>24461</v>
      </c>
      <c r="I22" s="1">
        <v>13603</v>
      </c>
      <c r="J22" s="3">
        <v>0.17</v>
      </c>
      <c r="K22" s="3">
        <v>0.28</v>
      </c>
      <c r="L22" s="3">
        <v>0.24</v>
      </c>
      <c r="M22" s="3">
        <v>0.2</v>
      </c>
      <c r="N22" s="3">
        <v>0.11</v>
      </c>
    </row>
    <row r="23" spans="1:14">
      <c r="A23" s="1">
        <v>21</v>
      </c>
      <c r="B23" s="2" t="s">
        <v>6</v>
      </c>
      <c r="C23" s="2" t="s">
        <v>53</v>
      </c>
      <c r="D23" s="1">
        <v>263844</v>
      </c>
      <c r="E23" s="1">
        <v>37842</v>
      </c>
      <c r="F23" s="1">
        <v>57243</v>
      </c>
      <c r="G23" s="1">
        <v>52569</v>
      </c>
      <c r="H23" s="1">
        <v>67449</v>
      </c>
      <c r="I23" s="1">
        <v>48741</v>
      </c>
      <c r="J23" s="3">
        <v>0.14</v>
      </c>
      <c r="K23" s="3">
        <v>0.22</v>
      </c>
      <c r="L23" s="3">
        <v>0.2</v>
      </c>
      <c r="M23" s="3">
        <v>0.26</v>
      </c>
      <c r="N23" s="3">
        <v>0.18</v>
      </c>
    </row>
    <row r="24" spans="1:14">
      <c r="A24" s="1">
        <v>22</v>
      </c>
      <c r="B24" s="2" t="s">
        <v>6</v>
      </c>
      <c r="C24" s="2" t="s">
        <v>54</v>
      </c>
      <c r="D24" s="1">
        <v>263760</v>
      </c>
      <c r="E24" s="1">
        <v>37305</v>
      </c>
      <c r="F24" s="1">
        <v>70341</v>
      </c>
      <c r="G24" s="1">
        <v>68186</v>
      </c>
      <c r="H24" s="1">
        <v>55115</v>
      </c>
      <c r="I24" s="1">
        <v>32813</v>
      </c>
      <c r="J24" s="3">
        <v>0.14</v>
      </c>
      <c r="K24" s="3">
        <v>0.27</v>
      </c>
      <c r="L24" s="3">
        <v>0.26</v>
      </c>
      <c r="M24" s="3">
        <v>0.21</v>
      </c>
      <c r="N24" s="3">
        <v>0.12</v>
      </c>
    </row>
    <row r="25" spans="1:14">
      <c r="A25" s="1">
        <v>23</v>
      </c>
      <c r="B25" s="2" t="s">
        <v>7</v>
      </c>
      <c r="C25" s="2" t="s">
        <v>55</v>
      </c>
      <c r="D25" s="1">
        <v>96524</v>
      </c>
      <c r="E25" s="1">
        <v>20043</v>
      </c>
      <c r="F25" s="1">
        <v>32922</v>
      </c>
      <c r="G25" s="1">
        <v>25166</v>
      </c>
      <c r="H25" s="1">
        <v>13072</v>
      </c>
      <c r="I25" s="1">
        <v>5321</v>
      </c>
      <c r="J25" s="3">
        <v>0.21</v>
      </c>
      <c r="K25" s="3">
        <v>0.34</v>
      </c>
      <c r="L25" s="3">
        <v>0.26</v>
      </c>
      <c r="M25" s="3">
        <v>0.14</v>
      </c>
      <c r="N25" s="3">
        <v>0.06</v>
      </c>
    </row>
    <row r="26" spans="1:14">
      <c r="A26" s="1">
        <v>24</v>
      </c>
      <c r="B26" s="2" t="s">
        <v>7</v>
      </c>
      <c r="C26" s="2" t="s">
        <v>56</v>
      </c>
      <c r="D26" s="1">
        <v>16939</v>
      </c>
      <c r="E26" s="1">
        <v>2220</v>
      </c>
      <c r="F26" s="1">
        <v>5585</v>
      </c>
      <c r="G26" s="1">
        <v>4027</v>
      </c>
      <c r="H26" s="1">
        <v>3503</v>
      </c>
      <c r="I26" s="1">
        <v>1604</v>
      </c>
      <c r="J26" s="3">
        <v>0.13</v>
      </c>
      <c r="K26" s="3">
        <v>0.33</v>
      </c>
      <c r="L26" s="3">
        <v>0.24</v>
      </c>
      <c r="M26" s="3">
        <v>0.21</v>
      </c>
      <c r="N26" s="3">
        <v>0.09</v>
      </c>
    </row>
    <row r="27" spans="1:14">
      <c r="A27" s="1">
        <v>25</v>
      </c>
      <c r="B27" s="2" t="s">
        <v>7</v>
      </c>
      <c r="C27" s="2" t="s">
        <v>57</v>
      </c>
      <c r="D27" s="1">
        <v>11314</v>
      </c>
      <c r="E27" s="1">
        <v>2030</v>
      </c>
      <c r="F27" s="1">
        <v>3542</v>
      </c>
      <c r="G27" s="1">
        <v>2699</v>
      </c>
      <c r="H27" s="1">
        <v>2261</v>
      </c>
      <c r="I27" s="1">
        <v>782</v>
      </c>
      <c r="J27" s="3">
        <v>0.18</v>
      </c>
      <c r="K27" s="3">
        <v>0.31</v>
      </c>
      <c r="L27" s="3">
        <v>0.24</v>
      </c>
      <c r="M27" s="3">
        <v>0.2</v>
      </c>
      <c r="N27" s="3">
        <v>0.07000000000000001</v>
      </c>
    </row>
    <row r="28" spans="1:14">
      <c r="A28" s="1">
        <v>26</v>
      </c>
      <c r="B28" s="2" t="s">
        <v>7</v>
      </c>
      <c r="C28" s="2" t="s">
        <v>58</v>
      </c>
      <c r="D28" s="1">
        <v>1852</v>
      </c>
      <c r="E28" s="1">
        <v>296</v>
      </c>
      <c r="F28" s="1">
        <v>495</v>
      </c>
      <c r="G28" s="1">
        <v>428</v>
      </c>
      <c r="H28" s="1">
        <v>427</v>
      </c>
      <c r="I28" s="1">
        <v>206</v>
      </c>
      <c r="J28" s="3">
        <v>0.16</v>
      </c>
      <c r="K28" s="3">
        <v>0.27</v>
      </c>
      <c r="L28" s="3">
        <v>0.23</v>
      </c>
      <c r="M28" s="3">
        <v>0.23</v>
      </c>
      <c r="N28" s="3">
        <v>0.11</v>
      </c>
    </row>
    <row r="29" spans="1:14">
      <c r="A29" s="1">
        <v>27</v>
      </c>
      <c r="B29" s="2" t="s">
        <v>7</v>
      </c>
      <c r="C29" s="2" t="s">
        <v>59</v>
      </c>
      <c r="D29" s="1">
        <v>44526</v>
      </c>
      <c r="E29" s="1">
        <v>6205</v>
      </c>
      <c r="F29" s="1">
        <v>10478</v>
      </c>
      <c r="G29" s="1">
        <v>10318</v>
      </c>
      <c r="H29" s="1">
        <v>11214</v>
      </c>
      <c r="I29" s="1">
        <v>6311</v>
      </c>
      <c r="J29" s="3">
        <v>0.14</v>
      </c>
      <c r="K29" s="3">
        <v>0.24</v>
      </c>
      <c r="L29" s="3">
        <v>0.23</v>
      </c>
      <c r="M29" s="3">
        <v>0.25</v>
      </c>
      <c r="N29" s="3">
        <v>0.14</v>
      </c>
    </row>
    <row r="30" spans="1:14">
      <c r="A30" s="1">
        <v>28</v>
      </c>
      <c r="B30" s="2" t="s">
        <v>7</v>
      </c>
      <c r="C30" s="2" t="s">
        <v>60</v>
      </c>
      <c r="D30" s="1">
        <v>28378</v>
      </c>
      <c r="E30" s="1">
        <v>880</v>
      </c>
      <c r="F30" s="1">
        <v>3315</v>
      </c>
      <c r="G30" s="1">
        <v>10289</v>
      </c>
      <c r="H30" s="1">
        <v>9703</v>
      </c>
      <c r="I30" s="1">
        <v>4191</v>
      </c>
      <c r="J30" s="3">
        <v>0.03</v>
      </c>
      <c r="K30" s="3">
        <v>0.12</v>
      </c>
      <c r="L30" s="3">
        <v>0.36</v>
      </c>
      <c r="M30" s="3">
        <v>0.34</v>
      </c>
      <c r="N30" s="3">
        <v>0.15</v>
      </c>
    </row>
    <row r="31" spans="1:14">
      <c r="A31" s="1">
        <v>29</v>
      </c>
      <c r="B31" s="2" t="s">
        <v>7</v>
      </c>
      <c r="C31" s="2" t="s">
        <v>61</v>
      </c>
      <c r="D31" s="1">
        <v>62958</v>
      </c>
      <c r="E31" s="1">
        <v>5683</v>
      </c>
      <c r="F31" s="1">
        <v>13939</v>
      </c>
      <c r="G31" s="1">
        <v>15069</v>
      </c>
      <c r="H31" s="1">
        <v>14181</v>
      </c>
      <c r="I31" s="1">
        <v>14086</v>
      </c>
      <c r="J31" s="3">
        <v>0.09</v>
      </c>
      <c r="K31" s="3">
        <v>0.22</v>
      </c>
      <c r="L31" s="3">
        <v>0.24</v>
      </c>
      <c r="M31" s="3">
        <v>0.23</v>
      </c>
      <c r="N31" s="3">
        <v>0.22</v>
      </c>
    </row>
    <row r="32" spans="1:14">
      <c r="A32" s="1">
        <v>30</v>
      </c>
      <c r="B32" s="2" t="s">
        <v>8</v>
      </c>
      <c r="C32" s="2" t="s">
        <v>62</v>
      </c>
      <c r="D32" s="1">
        <v>38243</v>
      </c>
      <c r="E32" s="1">
        <v>2893</v>
      </c>
      <c r="F32" s="1">
        <v>6357</v>
      </c>
      <c r="G32" s="1">
        <v>21605</v>
      </c>
      <c r="H32" s="1">
        <v>6250</v>
      </c>
      <c r="I32" s="1">
        <v>1138</v>
      </c>
      <c r="J32" s="3">
        <v>0.08</v>
      </c>
      <c r="K32" s="3">
        <v>0.17</v>
      </c>
      <c r="L32" s="3">
        <v>0.5600000000000001</v>
      </c>
      <c r="M32" s="3">
        <v>0.16</v>
      </c>
      <c r="N32" s="3">
        <v>0.03</v>
      </c>
    </row>
    <row r="33" spans="1:14">
      <c r="A33" s="1">
        <v>31</v>
      </c>
      <c r="B33" s="2" t="s">
        <v>8</v>
      </c>
      <c r="C33" s="2" t="s">
        <v>63</v>
      </c>
      <c r="D33" s="1">
        <v>15750</v>
      </c>
      <c r="E33" s="1">
        <v>0</v>
      </c>
      <c r="F33" s="1">
        <v>5525</v>
      </c>
      <c r="G33" s="1">
        <v>1106</v>
      </c>
      <c r="H33" s="1">
        <v>7815</v>
      </c>
      <c r="I33" s="1">
        <v>1304</v>
      </c>
      <c r="J33" s="3">
        <v>0</v>
      </c>
      <c r="K33" s="3">
        <v>0.35</v>
      </c>
      <c r="L33" s="3">
        <v>0.07000000000000001</v>
      </c>
      <c r="M33" s="3">
        <v>0.5</v>
      </c>
      <c r="N33" s="3">
        <v>0.08</v>
      </c>
    </row>
    <row r="34" spans="1:14">
      <c r="A34" s="1">
        <v>32</v>
      </c>
      <c r="B34" s="2" t="s">
        <v>8</v>
      </c>
      <c r="C34" s="2" t="s">
        <v>64</v>
      </c>
      <c r="D34" s="1">
        <v>479562</v>
      </c>
      <c r="E34" s="1">
        <v>73639</v>
      </c>
      <c r="F34" s="1">
        <v>117289</v>
      </c>
      <c r="G34" s="1">
        <v>99254</v>
      </c>
      <c r="H34" s="1">
        <v>109656</v>
      </c>
      <c r="I34" s="1">
        <v>79724</v>
      </c>
      <c r="J34" s="3">
        <v>0.15</v>
      </c>
      <c r="K34" s="3">
        <v>0.24</v>
      </c>
      <c r="L34" s="3">
        <v>0.21</v>
      </c>
      <c r="M34" s="3">
        <v>0.23</v>
      </c>
      <c r="N34" s="3">
        <v>0.17</v>
      </c>
    </row>
    <row r="35" spans="1:14">
      <c r="A35" s="1">
        <v>33</v>
      </c>
      <c r="B35" s="2" t="s">
        <v>9</v>
      </c>
      <c r="C35" s="2" t="s">
        <v>65</v>
      </c>
      <c r="D35" s="1">
        <v>136526</v>
      </c>
      <c r="E35" s="1">
        <v>16508</v>
      </c>
      <c r="F35" s="1">
        <v>27755</v>
      </c>
      <c r="G35" s="1">
        <v>27688</v>
      </c>
      <c r="H35" s="1">
        <v>36934</v>
      </c>
      <c r="I35" s="1">
        <v>27641</v>
      </c>
      <c r="J35" s="3">
        <v>0.12</v>
      </c>
      <c r="K35" s="3">
        <v>0.2</v>
      </c>
      <c r="L35" s="3">
        <v>0.2</v>
      </c>
      <c r="M35" s="3">
        <v>0.27</v>
      </c>
      <c r="N35" s="3">
        <v>0.2</v>
      </c>
    </row>
    <row r="36" spans="1:14">
      <c r="A36" s="1">
        <v>34</v>
      </c>
      <c r="B36" s="2" t="s">
        <v>9</v>
      </c>
      <c r="C36" s="2" t="s">
        <v>66</v>
      </c>
      <c r="D36" s="1">
        <v>182342</v>
      </c>
      <c r="E36" s="1">
        <v>27710</v>
      </c>
      <c r="F36" s="1">
        <v>42973</v>
      </c>
      <c r="G36" s="1">
        <v>43012</v>
      </c>
      <c r="H36" s="1">
        <v>41400</v>
      </c>
      <c r="I36" s="1">
        <v>27247</v>
      </c>
      <c r="J36" s="3">
        <v>0.15</v>
      </c>
      <c r="K36" s="3">
        <v>0.24</v>
      </c>
      <c r="L36" s="3">
        <v>0.24</v>
      </c>
      <c r="M36" s="3">
        <v>0.23</v>
      </c>
      <c r="N36" s="3">
        <v>0.15</v>
      </c>
    </row>
    <row r="37" spans="1:14">
      <c r="A37" s="1">
        <v>35</v>
      </c>
      <c r="B37" s="2" t="s">
        <v>9</v>
      </c>
      <c r="C37" s="2" t="s">
        <v>67</v>
      </c>
      <c r="D37" s="1">
        <v>119347</v>
      </c>
      <c r="E37" s="1">
        <v>19011</v>
      </c>
      <c r="F37" s="1">
        <v>34678</v>
      </c>
      <c r="G37" s="1">
        <v>28989</v>
      </c>
      <c r="H37" s="1">
        <v>23010</v>
      </c>
      <c r="I37" s="1">
        <v>13659</v>
      </c>
      <c r="J37" s="3">
        <v>0.16</v>
      </c>
      <c r="K37" s="3">
        <v>0.29</v>
      </c>
      <c r="L37" s="3">
        <v>0.24</v>
      </c>
      <c r="M37" s="3">
        <v>0.19</v>
      </c>
      <c r="N37" s="3">
        <v>0.11</v>
      </c>
    </row>
    <row r="38" spans="1:14">
      <c r="A38" s="1">
        <v>36</v>
      </c>
      <c r="B38" s="2" t="s">
        <v>10</v>
      </c>
      <c r="C38" s="2" t="s">
        <v>68</v>
      </c>
      <c r="D38" s="1">
        <v>34901</v>
      </c>
      <c r="E38" s="1">
        <v>3441</v>
      </c>
      <c r="F38" s="1">
        <v>7640</v>
      </c>
      <c r="G38" s="1">
        <v>8124</v>
      </c>
      <c r="H38" s="1">
        <v>8314</v>
      </c>
      <c r="I38" s="1">
        <v>7382</v>
      </c>
      <c r="J38" s="3">
        <v>0.1</v>
      </c>
      <c r="K38" s="3">
        <v>0.22</v>
      </c>
      <c r="L38" s="3">
        <v>0.23</v>
      </c>
      <c r="M38" s="3">
        <v>0.24</v>
      </c>
      <c r="N38" s="3">
        <v>0.21</v>
      </c>
    </row>
    <row r="39" spans="1:14">
      <c r="A39" s="1">
        <v>37</v>
      </c>
      <c r="B39" s="2" t="s">
        <v>10</v>
      </c>
      <c r="C39" s="2" t="s">
        <v>69</v>
      </c>
      <c r="D39" s="1">
        <v>18408</v>
      </c>
      <c r="E39" s="1">
        <v>1426</v>
      </c>
      <c r="F39" s="1">
        <v>4185</v>
      </c>
      <c r="G39" s="1">
        <v>4521</v>
      </c>
      <c r="H39" s="1">
        <v>3609</v>
      </c>
      <c r="I39" s="1">
        <v>4667</v>
      </c>
      <c r="J39" s="3">
        <v>0.08</v>
      </c>
      <c r="K39" s="3">
        <v>0.23</v>
      </c>
      <c r="L39" s="3">
        <v>0.25</v>
      </c>
      <c r="M39" s="3">
        <v>0.2</v>
      </c>
      <c r="N39" s="3">
        <v>0.25</v>
      </c>
    </row>
    <row r="40" spans="1:14">
      <c r="A40" s="1">
        <v>38</v>
      </c>
      <c r="B40" s="2" t="s">
        <v>10</v>
      </c>
      <c r="C40" s="2" t="s">
        <v>70</v>
      </c>
      <c r="D40" s="1">
        <v>61196</v>
      </c>
      <c r="E40" s="1">
        <v>10837</v>
      </c>
      <c r="F40" s="1">
        <v>16843</v>
      </c>
      <c r="G40" s="1">
        <v>14757</v>
      </c>
      <c r="H40" s="1">
        <v>11898</v>
      </c>
      <c r="I40" s="1">
        <v>6861</v>
      </c>
      <c r="J40" s="3">
        <v>0.18</v>
      </c>
      <c r="K40" s="3">
        <v>0.28</v>
      </c>
      <c r="L40" s="3">
        <v>0.24</v>
      </c>
      <c r="M40" s="3">
        <v>0.19</v>
      </c>
      <c r="N40" s="3">
        <v>0.11</v>
      </c>
    </row>
    <row r="41" spans="1:14">
      <c r="A41" s="1">
        <v>39</v>
      </c>
      <c r="B41" s="2" t="s">
        <v>10</v>
      </c>
      <c r="C41" s="2" t="s">
        <v>71</v>
      </c>
      <c r="D41" s="1">
        <v>75017</v>
      </c>
      <c r="E41" s="1">
        <v>13851</v>
      </c>
      <c r="F41" s="1">
        <v>24909</v>
      </c>
      <c r="G41" s="1">
        <v>19187</v>
      </c>
      <c r="H41" s="1">
        <v>12352</v>
      </c>
      <c r="I41" s="1">
        <v>4718</v>
      </c>
      <c r="J41" s="3">
        <v>0.18</v>
      </c>
      <c r="K41" s="3">
        <v>0.33</v>
      </c>
      <c r="L41" s="3">
        <v>0.26</v>
      </c>
      <c r="M41" s="3">
        <v>0.16</v>
      </c>
      <c r="N41" s="3">
        <v>0.06</v>
      </c>
    </row>
    <row r="42" spans="1:14">
      <c r="A42" s="1">
        <v>40</v>
      </c>
      <c r="B42" s="2" t="s">
        <v>11</v>
      </c>
      <c r="C42" s="2" t="s">
        <v>72</v>
      </c>
      <c r="D42" s="1">
        <v>224970</v>
      </c>
      <c r="E42" s="1">
        <v>49429</v>
      </c>
      <c r="F42" s="1">
        <v>68457</v>
      </c>
      <c r="G42" s="1">
        <v>49717</v>
      </c>
      <c r="H42" s="1">
        <v>33917</v>
      </c>
      <c r="I42" s="1">
        <v>23450</v>
      </c>
      <c r="J42" s="3">
        <v>0.22</v>
      </c>
      <c r="K42" s="3">
        <v>0.3</v>
      </c>
      <c r="L42" s="3">
        <v>0.22</v>
      </c>
      <c r="M42" s="3">
        <v>0.15</v>
      </c>
      <c r="N42" s="3">
        <v>0.1</v>
      </c>
    </row>
    <row r="43" spans="1:14">
      <c r="A43" s="1">
        <v>41</v>
      </c>
      <c r="B43" s="2" t="s">
        <v>11</v>
      </c>
      <c r="C43" s="2" t="s">
        <v>73</v>
      </c>
      <c r="D43" s="1">
        <v>267421</v>
      </c>
      <c r="E43" s="1">
        <v>25409</v>
      </c>
      <c r="F43" s="1">
        <v>55084</v>
      </c>
      <c r="G43" s="1">
        <v>59819</v>
      </c>
      <c r="H43" s="1">
        <v>73058</v>
      </c>
      <c r="I43" s="1">
        <v>54051</v>
      </c>
      <c r="J43" s="3">
        <v>0.1</v>
      </c>
      <c r="K43" s="3">
        <v>0.21</v>
      </c>
      <c r="L43" s="3">
        <v>0.22</v>
      </c>
      <c r="M43" s="3">
        <v>0.27</v>
      </c>
      <c r="N43" s="3">
        <v>0.2</v>
      </c>
    </row>
    <row r="44" spans="1:14">
      <c r="A44" s="1">
        <v>42</v>
      </c>
      <c r="B44" s="2" t="s">
        <v>12</v>
      </c>
      <c r="C44" s="2" t="s">
        <v>74</v>
      </c>
      <c r="D44" s="1">
        <v>160259</v>
      </c>
      <c r="E44" s="1">
        <v>43803</v>
      </c>
      <c r="F44" s="1">
        <v>53162</v>
      </c>
      <c r="G44" s="1">
        <v>36375</v>
      </c>
      <c r="H44" s="1">
        <v>17485</v>
      </c>
      <c r="I44" s="1">
        <v>9434</v>
      </c>
      <c r="J44" s="3">
        <v>0.27</v>
      </c>
      <c r="K44" s="3">
        <v>0.33</v>
      </c>
      <c r="L44" s="3">
        <v>0.23</v>
      </c>
      <c r="M44" s="3">
        <v>0.11</v>
      </c>
      <c r="N44" s="3">
        <v>0.06</v>
      </c>
    </row>
    <row r="45" spans="1:14">
      <c r="A45" s="1">
        <v>43</v>
      </c>
      <c r="B45" s="2" t="s">
        <v>12</v>
      </c>
      <c r="C45" s="2" t="s">
        <v>75</v>
      </c>
      <c r="D45" s="1">
        <v>64711</v>
      </c>
      <c r="E45" s="1">
        <v>5626</v>
      </c>
      <c r="F45" s="1">
        <v>15295</v>
      </c>
      <c r="G45" s="1">
        <v>13342</v>
      </c>
      <c r="H45" s="1">
        <v>16432</v>
      </c>
      <c r="I45" s="1">
        <v>14016</v>
      </c>
      <c r="J45" s="3">
        <v>0.09</v>
      </c>
      <c r="K45" s="3">
        <v>0.24</v>
      </c>
      <c r="L45" s="3">
        <v>0.21</v>
      </c>
      <c r="M45" s="3">
        <v>0.25</v>
      </c>
      <c r="N45" s="3">
        <v>0.22</v>
      </c>
    </row>
    <row r="46" spans="1:14">
      <c r="A46" s="1">
        <v>44</v>
      </c>
      <c r="B46" s="2" t="s">
        <v>12</v>
      </c>
      <c r="C46" s="2" t="s">
        <v>76</v>
      </c>
      <c r="D46" s="1">
        <v>153846</v>
      </c>
      <c r="E46" s="1">
        <v>11666</v>
      </c>
      <c r="F46" s="1">
        <v>27633</v>
      </c>
      <c r="G46" s="1">
        <v>33637</v>
      </c>
      <c r="H46" s="1">
        <v>41367</v>
      </c>
      <c r="I46" s="1">
        <v>39543</v>
      </c>
      <c r="J46" s="3">
        <v>0.08</v>
      </c>
      <c r="K46" s="3">
        <v>0.18</v>
      </c>
      <c r="L46" s="3">
        <v>0.22</v>
      </c>
      <c r="M46" s="3">
        <v>0.27</v>
      </c>
      <c r="N46" s="3">
        <v>0.26</v>
      </c>
    </row>
    <row r="47" spans="1:14">
      <c r="A47" s="1">
        <v>45</v>
      </c>
      <c r="B47" s="2" t="s">
        <v>12</v>
      </c>
      <c r="C47" s="2" t="s">
        <v>77</v>
      </c>
      <c r="D47" s="1">
        <v>118436</v>
      </c>
      <c r="E47" s="1">
        <v>14282</v>
      </c>
      <c r="F47" s="1">
        <v>28727</v>
      </c>
      <c r="G47" s="1">
        <v>27397</v>
      </c>
      <c r="H47" s="1">
        <v>32936</v>
      </c>
      <c r="I47" s="1">
        <v>15094</v>
      </c>
      <c r="J47" s="3">
        <v>0.12</v>
      </c>
      <c r="K47" s="3">
        <v>0.24</v>
      </c>
      <c r="L47" s="3">
        <v>0.23</v>
      </c>
      <c r="M47" s="3">
        <v>0.28</v>
      </c>
      <c r="N47" s="3">
        <v>0.13</v>
      </c>
    </row>
    <row r="48" spans="1:14">
      <c r="A48" s="1">
        <v>46</v>
      </c>
      <c r="B48" s="2" t="s">
        <v>13</v>
      </c>
      <c r="C48" s="2" t="s">
        <v>78</v>
      </c>
      <c r="D48" s="1">
        <v>270173</v>
      </c>
      <c r="E48" s="1">
        <v>60618</v>
      </c>
      <c r="F48" s="1">
        <v>85058</v>
      </c>
      <c r="G48" s="1">
        <v>59138</v>
      </c>
      <c r="H48" s="1">
        <v>39722</v>
      </c>
      <c r="I48" s="1">
        <v>25637</v>
      </c>
      <c r="J48" s="3">
        <v>0.22</v>
      </c>
      <c r="K48" s="3">
        <v>0.31</v>
      </c>
      <c r="L48" s="3">
        <v>0.22</v>
      </c>
      <c r="M48" s="3">
        <v>0.15</v>
      </c>
      <c r="N48" s="3">
        <v>0.09</v>
      </c>
    </row>
    <row r="49" spans="1:14">
      <c r="A49" s="1">
        <v>47</v>
      </c>
      <c r="B49" s="2" t="s">
        <v>13</v>
      </c>
      <c r="C49" s="2" t="s">
        <v>79</v>
      </c>
      <c r="D49" s="1">
        <v>227079</v>
      </c>
      <c r="E49" s="1">
        <v>14759</v>
      </c>
      <c r="F49" s="1">
        <v>39759</v>
      </c>
      <c r="G49" s="1">
        <v>51613</v>
      </c>
      <c r="H49" s="1">
        <v>68498</v>
      </c>
      <c r="I49" s="1">
        <v>52450</v>
      </c>
      <c r="J49" s="3">
        <v>0.06</v>
      </c>
      <c r="K49" s="3">
        <v>0.18</v>
      </c>
      <c r="L49" s="3">
        <v>0.23</v>
      </c>
      <c r="M49" s="3">
        <v>0.3</v>
      </c>
      <c r="N49" s="3">
        <v>0.23</v>
      </c>
    </row>
    <row r="50" spans="1:14">
      <c r="A50" s="1">
        <v>48</v>
      </c>
      <c r="B50" s="2" t="s">
        <v>14</v>
      </c>
      <c r="C50" s="2" t="s">
        <v>80</v>
      </c>
      <c r="D50" s="1">
        <v>362355</v>
      </c>
      <c r="E50" s="1">
        <v>65245</v>
      </c>
      <c r="F50" s="1">
        <v>92588</v>
      </c>
      <c r="G50" s="1">
        <v>84296</v>
      </c>
      <c r="H50" s="1">
        <v>65474</v>
      </c>
      <c r="I50" s="1">
        <v>54752</v>
      </c>
      <c r="J50" s="3">
        <v>0.18</v>
      </c>
      <c r="K50" s="3">
        <v>0.26</v>
      </c>
      <c r="L50" s="3">
        <v>0.23</v>
      </c>
      <c r="M50" s="3">
        <v>0.18</v>
      </c>
      <c r="N50" s="3">
        <v>0.15</v>
      </c>
    </row>
    <row r="51" spans="1:14">
      <c r="A51" s="1">
        <v>49</v>
      </c>
      <c r="B51" s="2" t="s">
        <v>14</v>
      </c>
      <c r="C51" s="2" t="s">
        <v>81</v>
      </c>
      <c r="D51" s="1">
        <v>38348</v>
      </c>
      <c r="E51" s="1">
        <v>3165</v>
      </c>
      <c r="F51" s="1">
        <v>7459</v>
      </c>
      <c r="G51" s="1">
        <v>8713</v>
      </c>
      <c r="H51" s="1">
        <v>10442</v>
      </c>
      <c r="I51" s="1">
        <v>8569</v>
      </c>
      <c r="J51" s="3">
        <v>0.08</v>
      </c>
      <c r="K51" s="3">
        <v>0.19</v>
      </c>
      <c r="L51" s="3">
        <v>0.23</v>
      </c>
      <c r="M51" s="3">
        <v>0.27</v>
      </c>
      <c r="N51" s="3">
        <v>0.22</v>
      </c>
    </row>
    <row r="52" spans="1:14">
      <c r="A52" s="1">
        <v>50</v>
      </c>
      <c r="B52" s="2" t="s">
        <v>14</v>
      </c>
      <c r="C52" s="2" t="s">
        <v>82</v>
      </c>
      <c r="D52" s="1">
        <v>45363</v>
      </c>
      <c r="E52" s="1">
        <v>4657</v>
      </c>
      <c r="F52" s="1">
        <v>9378</v>
      </c>
      <c r="G52" s="1">
        <v>8079</v>
      </c>
      <c r="H52" s="1">
        <v>15111</v>
      </c>
      <c r="I52" s="1">
        <v>8138</v>
      </c>
      <c r="J52" s="3">
        <v>0.1</v>
      </c>
      <c r="K52" s="3">
        <v>0.21</v>
      </c>
      <c r="L52" s="3">
        <v>0.18</v>
      </c>
      <c r="M52" s="3">
        <v>0.33</v>
      </c>
      <c r="N52" s="3">
        <v>0.18</v>
      </c>
    </row>
    <row r="53" spans="1:14">
      <c r="A53" s="1">
        <v>51</v>
      </c>
      <c r="B53" s="2" t="s">
        <v>14</v>
      </c>
      <c r="C53" s="2" t="s">
        <v>83</v>
      </c>
      <c r="D53" s="1">
        <v>81032</v>
      </c>
      <c r="E53" s="1">
        <v>3234</v>
      </c>
      <c r="F53" s="1">
        <v>19020</v>
      </c>
      <c r="G53" s="1">
        <v>19901</v>
      </c>
      <c r="H53" s="1">
        <v>30149</v>
      </c>
      <c r="I53" s="1">
        <v>8728</v>
      </c>
      <c r="J53" s="3">
        <v>0.04</v>
      </c>
      <c r="K53" s="3">
        <v>0.23</v>
      </c>
      <c r="L53" s="3">
        <v>0.25</v>
      </c>
      <c r="M53" s="3">
        <v>0.37</v>
      </c>
      <c r="N53" s="3">
        <v>0.11</v>
      </c>
    </row>
    <row r="54" spans="1:14">
      <c r="A54" s="1">
        <v>52</v>
      </c>
      <c r="B54" s="2" t="s">
        <v>15</v>
      </c>
      <c r="C54" s="2" t="s">
        <v>84</v>
      </c>
      <c r="D54" s="1">
        <v>71634</v>
      </c>
      <c r="E54" s="1">
        <v>11483</v>
      </c>
      <c r="F54" s="1">
        <v>16617</v>
      </c>
      <c r="G54" s="1">
        <v>14835</v>
      </c>
      <c r="H54" s="1">
        <v>16627</v>
      </c>
      <c r="I54" s="1">
        <v>12072</v>
      </c>
      <c r="J54" s="3">
        <v>0.16</v>
      </c>
      <c r="K54" s="3">
        <v>0.23</v>
      </c>
      <c r="L54" s="3">
        <v>0.21</v>
      </c>
      <c r="M54" s="3">
        <v>0.23</v>
      </c>
      <c r="N54" s="3">
        <v>0.17</v>
      </c>
    </row>
    <row r="55" spans="1:14">
      <c r="A55" s="1">
        <v>53</v>
      </c>
      <c r="B55" s="2" t="s">
        <v>15</v>
      </c>
      <c r="C55" s="2" t="s">
        <v>85</v>
      </c>
      <c r="D55" s="1">
        <v>136702</v>
      </c>
      <c r="E55" s="1">
        <v>21470</v>
      </c>
      <c r="F55" s="1">
        <v>32474</v>
      </c>
      <c r="G55" s="1">
        <v>29449</v>
      </c>
      <c r="H55" s="1">
        <v>31250</v>
      </c>
      <c r="I55" s="1">
        <v>22059</v>
      </c>
      <c r="J55" s="3">
        <v>0.16</v>
      </c>
      <c r="K55" s="3">
        <v>0.24</v>
      </c>
      <c r="L55" s="3">
        <v>0.22</v>
      </c>
      <c r="M55" s="3">
        <v>0.23</v>
      </c>
      <c r="N55" s="3">
        <v>0.16</v>
      </c>
    </row>
    <row r="56" spans="1:14">
      <c r="A56" s="1">
        <v>54</v>
      </c>
      <c r="B56" s="2" t="s">
        <v>15</v>
      </c>
      <c r="C56" s="2" t="s">
        <v>86</v>
      </c>
      <c r="D56" s="1">
        <v>38396</v>
      </c>
      <c r="E56" s="1">
        <v>4839</v>
      </c>
      <c r="F56" s="1">
        <v>8805</v>
      </c>
      <c r="G56" s="1">
        <v>8485</v>
      </c>
      <c r="H56" s="1">
        <v>9498</v>
      </c>
      <c r="I56" s="1">
        <v>6769</v>
      </c>
      <c r="J56" s="3">
        <v>0.13</v>
      </c>
      <c r="K56" s="3">
        <v>0.23</v>
      </c>
      <c r="L56" s="3">
        <v>0.22</v>
      </c>
      <c r="M56" s="3">
        <v>0.25</v>
      </c>
      <c r="N56" s="3">
        <v>0.18</v>
      </c>
    </row>
    <row r="57" spans="1:14">
      <c r="A57" s="1">
        <v>55</v>
      </c>
      <c r="B57" s="2" t="s">
        <v>15</v>
      </c>
      <c r="C57" s="2" t="s">
        <v>87</v>
      </c>
      <c r="D57" s="1">
        <v>41439</v>
      </c>
      <c r="E57" s="1">
        <v>5777</v>
      </c>
      <c r="F57" s="1">
        <v>9586</v>
      </c>
      <c r="G57" s="1">
        <v>9191</v>
      </c>
      <c r="H57" s="1">
        <v>10105</v>
      </c>
      <c r="I57" s="1">
        <v>6780</v>
      </c>
      <c r="J57" s="3">
        <v>0.14</v>
      </c>
      <c r="K57" s="3">
        <v>0.23</v>
      </c>
      <c r="L57" s="3">
        <v>0.22</v>
      </c>
      <c r="M57" s="3">
        <v>0.24</v>
      </c>
      <c r="N57" s="3">
        <v>0.16</v>
      </c>
    </row>
    <row r="58" spans="1:14">
      <c r="A58" s="1">
        <v>56</v>
      </c>
      <c r="B58" s="2" t="s">
        <v>15</v>
      </c>
      <c r="C58" s="2" t="s">
        <v>88</v>
      </c>
      <c r="D58" s="1">
        <v>64441</v>
      </c>
      <c r="E58" s="1">
        <v>9334</v>
      </c>
      <c r="F58" s="1">
        <v>16305</v>
      </c>
      <c r="G58" s="1">
        <v>14840</v>
      </c>
      <c r="H58" s="1">
        <v>14345</v>
      </c>
      <c r="I58" s="1">
        <v>9617</v>
      </c>
      <c r="J58" s="3">
        <v>0.14</v>
      </c>
      <c r="K58" s="3">
        <v>0.25</v>
      </c>
      <c r="L58" s="3">
        <v>0.23</v>
      </c>
      <c r="M58" s="3">
        <v>0.22</v>
      </c>
      <c r="N58" s="3">
        <v>0.15</v>
      </c>
    </row>
    <row r="59" spans="1:14">
      <c r="A59" s="1">
        <v>57</v>
      </c>
      <c r="B59" s="2" t="s">
        <v>15</v>
      </c>
      <c r="C59" s="2" t="s">
        <v>89</v>
      </c>
      <c r="D59" s="1">
        <v>76633</v>
      </c>
      <c r="E59" s="1">
        <v>10623</v>
      </c>
      <c r="F59" s="1">
        <v>19296</v>
      </c>
      <c r="G59" s="1">
        <v>18160</v>
      </c>
      <c r="H59" s="1">
        <v>17598</v>
      </c>
      <c r="I59" s="1">
        <v>10956</v>
      </c>
      <c r="J59" s="3">
        <v>0.14</v>
      </c>
      <c r="K59" s="3">
        <v>0.25</v>
      </c>
      <c r="L59" s="3">
        <v>0.24</v>
      </c>
      <c r="M59" s="3">
        <v>0.23</v>
      </c>
      <c r="N59" s="3">
        <v>0.14</v>
      </c>
    </row>
    <row r="60" spans="1:14">
      <c r="A60" s="1">
        <v>58</v>
      </c>
      <c r="B60" s="2" t="s">
        <v>15</v>
      </c>
      <c r="C60" s="2" t="s">
        <v>90</v>
      </c>
      <c r="D60" s="1">
        <v>15337</v>
      </c>
      <c r="E60" s="1">
        <v>1814</v>
      </c>
      <c r="F60" s="1">
        <v>3652</v>
      </c>
      <c r="G60" s="1">
        <v>3682</v>
      </c>
      <c r="H60" s="1">
        <v>4009</v>
      </c>
      <c r="I60" s="1">
        <v>2180</v>
      </c>
      <c r="J60" s="3">
        <v>0.12</v>
      </c>
      <c r="K60" s="3">
        <v>0.24</v>
      </c>
      <c r="L60" s="3">
        <v>0.24</v>
      </c>
      <c r="M60" s="3">
        <v>0.26</v>
      </c>
      <c r="N60" s="3">
        <v>0.14</v>
      </c>
    </row>
    <row r="61" spans="1:14">
      <c r="A61" s="1">
        <v>59</v>
      </c>
      <c r="B61" s="2" t="s">
        <v>15</v>
      </c>
      <c r="C61" s="2" t="s">
        <v>91</v>
      </c>
      <c r="D61" s="1">
        <v>88973</v>
      </c>
      <c r="E61" s="1">
        <v>11192</v>
      </c>
      <c r="F61" s="1">
        <v>22436</v>
      </c>
      <c r="G61" s="1">
        <v>23323</v>
      </c>
      <c r="H61" s="1">
        <v>20289</v>
      </c>
      <c r="I61" s="1">
        <v>11733</v>
      </c>
      <c r="J61" s="3">
        <v>0.13</v>
      </c>
      <c r="K61" s="3">
        <v>0.25</v>
      </c>
      <c r="L61" s="3">
        <v>0.26</v>
      </c>
      <c r="M61" s="3">
        <v>0.23</v>
      </c>
      <c r="N61" s="3">
        <v>0.13</v>
      </c>
    </row>
    <row r="62" spans="1:14">
      <c r="A62" s="1">
        <v>60</v>
      </c>
      <c r="B62" s="2" t="s">
        <v>16</v>
      </c>
      <c r="C62" s="2" t="s">
        <v>92</v>
      </c>
      <c r="D62" s="1">
        <v>246732</v>
      </c>
      <c r="E62" s="1">
        <v>37792</v>
      </c>
      <c r="F62" s="1">
        <v>57896</v>
      </c>
      <c r="G62" s="1">
        <v>52769</v>
      </c>
      <c r="H62" s="1">
        <v>57375</v>
      </c>
      <c r="I62" s="1">
        <v>40900</v>
      </c>
      <c r="J62" s="3">
        <v>0.15</v>
      </c>
      <c r="K62" s="3">
        <v>0.23</v>
      </c>
      <c r="L62" s="3">
        <v>0.21</v>
      </c>
      <c r="M62" s="3">
        <v>0.23</v>
      </c>
      <c r="N62" s="3">
        <v>0.17</v>
      </c>
    </row>
    <row r="63" spans="1:14">
      <c r="A63" s="1">
        <v>61</v>
      </c>
      <c r="B63" s="2" t="s">
        <v>16</v>
      </c>
      <c r="C63" s="2" t="s">
        <v>93</v>
      </c>
      <c r="D63" s="1">
        <v>121217</v>
      </c>
      <c r="E63" s="1">
        <v>16925</v>
      </c>
      <c r="F63" s="1">
        <v>29543</v>
      </c>
      <c r="G63" s="1">
        <v>27713</v>
      </c>
      <c r="H63" s="1">
        <v>28459</v>
      </c>
      <c r="I63" s="1">
        <v>18577</v>
      </c>
      <c r="J63" s="3">
        <v>0.14</v>
      </c>
      <c r="K63" s="3">
        <v>0.24</v>
      </c>
      <c r="L63" s="3">
        <v>0.23</v>
      </c>
      <c r="M63" s="3">
        <v>0.23</v>
      </c>
      <c r="N63" s="3">
        <v>0.15</v>
      </c>
    </row>
    <row r="64" spans="1:14">
      <c r="A64" s="1">
        <v>62</v>
      </c>
      <c r="B64" s="2" t="s">
        <v>16</v>
      </c>
      <c r="C64" s="2" t="s">
        <v>94</v>
      </c>
      <c r="D64" s="1">
        <v>165606</v>
      </c>
      <c r="E64" s="1">
        <v>21815</v>
      </c>
      <c r="F64" s="1">
        <v>41732</v>
      </c>
      <c r="G64" s="1">
        <v>41483</v>
      </c>
      <c r="H64" s="1">
        <v>37887</v>
      </c>
      <c r="I64" s="1">
        <v>22689</v>
      </c>
      <c r="J64" s="3">
        <v>0.13</v>
      </c>
      <c r="K64" s="3">
        <v>0.25</v>
      </c>
      <c r="L64" s="3">
        <v>0.25</v>
      </c>
      <c r="M64" s="3">
        <v>0.23</v>
      </c>
      <c r="N64" s="3">
        <v>0.14</v>
      </c>
    </row>
    <row r="65" spans="1:14">
      <c r="A65" s="1">
        <v>63</v>
      </c>
      <c r="B65" s="2" t="s">
        <v>17</v>
      </c>
      <c r="C65" s="2" t="s">
        <v>95</v>
      </c>
      <c r="D65" s="1">
        <v>200063</v>
      </c>
      <c r="E65" s="1">
        <v>25253</v>
      </c>
      <c r="F65" s="1">
        <v>47252</v>
      </c>
      <c r="G65" s="1">
        <v>48842</v>
      </c>
      <c r="H65" s="1">
        <v>47816</v>
      </c>
      <c r="I65" s="1">
        <v>30900</v>
      </c>
      <c r="J65" s="3">
        <v>0.13</v>
      </c>
      <c r="K65" s="3">
        <v>0.24</v>
      </c>
      <c r="L65" s="3">
        <v>0.24</v>
      </c>
      <c r="M65" s="3">
        <v>0.24</v>
      </c>
      <c r="N65" s="3">
        <v>0.15</v>
      </c>
    </row>
    <row r="66" spans="1:14">
      <c r="A66" s="1">
        <v>64</v>
      </c>
      <c r="B66" s="2" t="s">
        <v>17</v>
      </c>
      <c r="C66" s="2" t="s">
        <v>96</v>
      </c>
      <c r="D66" s="1">
        <v>188166</v>
      </c>
      <c r="E66" s="1">
        <v>28533</v>
      </c>
      <c r="F66" s="1">
        <v>45271</v>
      </c>
      <c r="G66" s="1">
        <v>40769</v>
      </c>
      <c r="H66" s="1">
        <v>42821</v>
      </c>
      <c r="I66" s="1">
        <v>30772</v>
      </c>
      <c r="J66" s="3">
        <v>0.15</v>
      </c>
      <c r="K66" s="3">
        <v>0.24</v>
      </c>
      <c r="L66" s="3">
        <v>0.22</v>
      </c>
      <c r="M66" s="3">
        <v>0.23</v>
      </c>
      <c r="N66" s="3">
        <v>0.16</v>
      </c>
    </row>
    <row r="67" spans="1:14">
      <c r="A67" s="1">
        <v>65</v>
      </c>
      <c r="B67" s="2" t="s">
        <v>17</v>
      </c>
      <c r="C67" s="2" t="s">
        <v>97</v>
      </c>
      <c r="D67" s="1">
        <v>96578</v>
      </c>
      <c r="E67" s="1">
        <v>15276</v>
      </c>
      <c r="F67" s="1">
        <v>24319</v>
      </c>
      <c r="G67" s="1">
        <v>21666</v>
      </c>
      <c r="H67" s="1">
        <v>21639</v>
      </c>
      <c r="I67" s="1">
        <v>13678</v>
      </c>
      <c r="J67" s="3">
        <v>0.16</v>
      </c>
      <c r="K67" s="3">
        <v>0.25</v>
      </c>
      <c r="L67" s="3">
        <v>0.22</v>
      </c>
      <c r="M67" s="3">
        <v>0.22</v>
      </c>
      <c r="N67" s="3">
        <v>0.14</v>
      </c>
    </row>
    <row r="68" spans="1:14">
      <c r="A68" s="1">
        <v>66</v>
      </c>
      <c r="B68" s="2" t="s">
        <v>17</v>
      </c>
      <c r="C68" s="2" t="s">
        <v>98</v>
      </c>
      <c r="D68" s="1">
        <v>48748</v>
      </c>
      <c r="E68" s="1">
        <v>7470</v>
      </c>
      <c r="F68" s="1">
        <v>12329</v>
      </c>
      <c r="G68" s="1">
        <v>10688</v>
      </c>
      <c r="H68" s="1">
        <v>11445</v>
      </c>
      <c r="I68" s="1">
        <v>6816</v>
      </c>
      <c r="J68" s="3">
        <v>0.15</v>
      </c>
      <c r="K68" s="3">
        <v>0.25</v>
      </c>
      <c r="L68" s="3">
        <v>0.22</v>
      </c>
      <c r="M68" s="3">
        <v>0.23</v>
      </c>
      <c r="N68" s="3">
        <v>0.14</v>
      </c>
    </row>
    <row r="69" spans="1:14">
      <c r="A69" s="1">
        <v>67</v>
      </c>
      <c r="B69" s="2" t="s">
        <v>18</v>
      </c>
      <c r="C69" s="2" t="s">
        <v>99</v>
      </c>
      <c r="D69" s="1">
        <v>490200</v>
      </c>
      <c r="E69" s="1">
        <v>70123</v>
      </c>
      <c r="F69" s="1">
        <v>114550</v>
      </c>
      <c r="G69" s="1">
        <v>109721</v>
      </c>
      <c r="H69" s="1">
        <v>117585</v>
      </c>
      <c r="I69" s="1">
        <v>78221</v>
      </c>
      <c r="J69" s="3">
        <v>0.14</v>
      </c>
      <c r="K69" s="3">
        <v>0.23</v>
      </c>
      <c r="L69" s="3">
        <v>0.22</v>
      </c>
      <c r="M69" s="3">
        <v>0.24</v>
      </c>
      <c r="N69" s="3">
        <v>0.16</v>
      </c>
    </row>
    <row r="70" spans="1:14">
      <c r="A70" s="1">
        <v>68</v>
      </c>
      <c r="B70" s="2" t="s">
        <v>18</v>
      </c>
      <c r="C70" s="2" t="s">
        <v>55</v>
      </c>
      <c r="D70" s="1">
        <v>30559</v>
      </c>
      <c r="E70" s="1">
        <v>5342</v>
      </c>
      <c r="F70" s="1">
        <v>11582</v>
      </c>
      <c r="G70" s="1">
        <v>9034</v>
      </c>
      <c r="H70" s="1">
        <v>3586</v>
      </c>
      <c r="I70" s="1">
        <v>1015</v>
      </c>
      <c r="J70" s="3">
        <v>0.17</v>
      </c>
      <c r="K70" s="3">
        <v>0.38</v>
      </c>
      <c r="L70" s="3">
        <v>0.3</v>
      </c>
      <c r="M70" s="3">
        <v>0.12</v>
      </c>
      <c r="N70" s="3">
        <v>0.03</v>
      </c>
    </row>
    <row r="71" spans="1:14">
      <c r="A71" s="1">
        <v>69</v>
      </c>
      <c r="B71" s="2" t="s">
        <v>18</v>
      </c>
      <c r="C71" s="2" t="s">
        <v>100</v>
      </c>
      <c r="D71" s="1">
        <v>8163</v>
      </c>
      <c r="E71" s="1">
        <v>454</v>
      </c>
      <c r="F71" s="1">
        <v>1799</v>
      </c>
      <c r="G71" s="1">
        <v>2089</v>
      </c>
      <c r="H71" s="1">
        <v>1290</v>
      </c>
      <c r="I71" s="1">
        <v>2531</v>
      </c>
      <c r="J71" s="3">
        <v>0.06</v>
      </c>
      <c r="K71" s="3">
        <v>0.22</v>
      </c>
      <c r="L71" s="3">
        <v>0.26</v>
      </c>
      <c r="M71" s="3">
        <v>0.16</v>
      </c>
      <c r="N71" s="3">
        <v>0.31</v>
      </c>
    </row>
    <row r="72" spans="1:14">
      <c r="A72" s="1">
        <v>70</v>
      </c>
      <c r="B72" s="2" t="s">
        <v>18</v>
      </c>
      <c r="C72" s="2" t="s">
        <v>57</v>
      </c>
      <c r="D72" s="1">
        <v>1853</v>
      </c>
      <c r="E72" s="1">
        <v>309</v>
      </c>
      <c r="F72" s="1">
        <v>540</v>
      </c>
      <c r="G72" s="1">
        <v>420</v>
      </c>
      <c r="H72" s="1">
        <v>498</v>
      </c>
      <c r="I72" s="1">
        <v>86</v>
      </c>
      <c r="J72" s="3">
        <v>0.17</v>
      </c>
      <c r="K72" s="3">
        <v>0.29</v>
      </c>
      <c r="L72" s="3">
        <v>0.23</v>
      </c>
      <c r="M72" s="3">
        <v>0.27</v>
      </c>
      <c r="N72" s="3">
        <v>0.05</v>
      </c>
    </row>
    <row r="73" spans="1:14">
      <c r="A73" s="1">
        <v>71</v>
      </c>
      <c r="B73" s="2" t="s">
        <v>18</v>
      </c>
      <c r="C73" s="2" t="s">
        <v>101</v>
      </c>
      <c r="D73" s="1">
        <v>1023</v>
      </c>
      <c r="E73" s="1">
        <v>95</v>
      </c>
      <c r="F73" s="1">
        <v>330</v>
      </c>
      <c r="G73" s="1">
        <v>232</v>
      </c>
      <c r="H73" s="1">
        <v>257</v>
      </c>
      <c r="I73" s="1">
        <v>109</v>
      </c>
      <c r="J73" s="3">
        <v>0.09</v>
      </c>
      <c r="K73" s="3">
        <v>0.32</v>
      </c>
      <c r="L73" s="3">
        <v>0.23</v>
      </c>
      <c r="M73" s="3">
        <v>0.25</v>
      </c>
      <c r="N73" s="3">
        <v>0.11</v>
      </c>
    </row>
    <row r="74" spans="1:14">
      <c r="A74" s="1">
        <v>72</v>
      </c>
      <c r="B74" s="2" t="s">
        <v>18</v>
      </c>
      <c r="C74" s="2" t="s">
        <v>102</v>
      </c>
      <c r="D74" s="1">
        <v>810</v>
      </c>
      <c r="E74" s="1">
        <v>96</v>
      </c>
      <c r="F74" s="1">
        <v>144</v>
      </c>
      <c r="G74" s="1">
        <v>212</v>
      </c>
      <c r="H74" s="1">
        <v>239</v>
      </c>
      <c r="I74" s="1">
        <v>119</v>
      </c>
      <c r="J74" s="3">
        <v>0.12</v>
      </c>
      <c r="K74" s="3">
        <v>0.18</v>
      </c>
      <c r="L74" s="3">
        <v>0.26</v>
      </c>
      <c r="M74" s="3">
        <v>0.3</v>
      </c>
      <c r="N74" s="3">
        <v>0.15</v>
      </c>
    </row>
    <row r="75" spans="1:14">
      <c r="A75" s="1">
        <v>73</v>
      </c>
      <c r="B75" s="2" t="s">
        <v>18</v>
      </c>
      <c r="C75" s="2" t="s">
        <v>58</v>
      </c>
      <c r="D75" s="1">
        <v>254</v>
      </c>
      <c r="E75" s="1">
        <v>37</v>
      </c>
      <c r="F75" s="1">
        <v>55</v>
      </c>
      <c r="G75" s="1">
        <v>80</v>
      </c>
      <c r="H75" s="1">
        <v>60</v>
      </c>
      <c r="I75" s="1">
        <v>22</v>
      </c>
      <c r="J75" s="3">
        <v>0.15</v>
      </c>
      <c r="K75" s="3">
        <v>0.22</v>
      </c>
      <c r="L75" s="3">
        <v>0.31</v>
      </c>
      <c r="M75" s="3">
        <v>0.24</v>
      </c>
      <c r="N75" s="3">
        <v>0.09</v>
      </c>
    </row>
    <row r="76" spans="1:14">
      <c r="A76" s="1">
        <v>74</v>
      </c>
      <c r="B76" s="2" t="s">
        <v>18</v>
      </c>
      <c r="C76" s="2" t="s">
        <v>103</v>
      </c>
      <c r="D76" s="1">
        <v>246</v>
      </c>
      <c r="E76" s="1">
        <v>25</v>
      </c>
      <c r="F76" s="1">
        <v>57</v>
      </c>
      <c r="G76" s="1">
        <v>61</v>
      </c>
      <c r="H76" s="1">
        <v>86</v>
      </c>
      <c r="I76" s="1">
        <v>17</v>
      </c>
      <c r="J76" s="3">
        <v>0.1</v>
      </c>
      <c r="K76" s="3">
        <v>0.23</v>
      </c>
      <c r="L76" s="3">
        <v>0.25</v>
      </c>
      <c r="M76" s="3">
        <v>0.35</v>
      </c>
      <c r="N76" s="3">
        <v>0.07000000000000001</v>
      </c>
    </row>
    <row r="77" spans="1:14">
      <c r="A77" s="1">
        <v>75</v>
      </c>
      <c r="B77" s="2" t="s">
        <v>18</v>
      </c>
      <c r="C77" s="2" t="s">
        <v>104</v>
      </c>
      <c r="D77" s="1">
        <v>130</v>
      </c>
      <c r="E77" s="1">
        <v>8</v>
      </c>
      <c r="F77" s="1">
        <v>28</v>
      </c>
      <c r="G77" s="1">
        <v>24</v>
      </c>
      <c r="H77" s="1">
        <v>47</v>
      </c>
      <c r="I77" s="1">
        <v>23</v>
      </c>
      <c r="J77" s="3">
        <v>0.06</v>
      </c>
      <c r="K77" s="3">
        <v>0.22</v>
      </c>
      <c r="L77" s="3">
        <v>0.18</v>
      </c>
      <c r="M77" s="3">
        <v>0.36</v>
      </c>
      <c r="N77" s="3">
        <v>0.18</v>
      </c>
    </row>
    <row r="78" spans="1:14">
      <c r="A78" s="1">
        <v>76</v>
      </c>
      <c r="B78" s="2" t="s">
        <v>18</v>
      </c>
      <c r="C78" s="2" t="s">
        <v>105</v>
      </c>
      <c r="D78" s="1">
        <v>114</v>
      </c>
      <c r="E78" s="1">
        <v>12</v>
      </c>
      <c r="F78" s="1">
        <v>19</v>
      </c>
      <c r="G78" s="1">
        <v>33</v>
      </c>
      <c r="H78" s="1">
        <v>36</v>
      </c>
      <c r="I78" s="1">
        <v>14</v>
      </c>
      <c r="J78" s="3">
        <v>0.11</v>
      </c>
      <c r="K78" s="3">
        <v>0.17</v>
      </c>
      <c r="L78" s="3">
        <v>0.29</v>
      </c>
      <c r="M78" s="3">
        <v>0.32</v>
      </c>
      <c r="N78" s="3">
        <v>0.12</v>
      </c>
    </row>
    <row r="79" spans="1:14">
      <c r="A79" s="1">
        <v>77</v>
      </c>
      <c r="B79" s="2" t="s">
        <v>18</v>
      </c>
      <c r="C79" s="2" t="s">
        <v>106</v>
      </c>
      <c r="D79" s="1">
        <v>100</v>
      </c>
      <c r="E79" s="1">
        <v>12</v>
      </c>
      <c r="F79" s="1">
        <v>24</v>
      </c>
      <c r="G79" s="1">
        <v>38</v>
      </c>
      <c r="H79" s="1">
        <v>19</v>
      </c>
      <c r="I79" s="1">
        <v>7</v>
      </c>
      <c r="J79" s="3">
        <v>0.12</v>
      </c>
      <c r="K79" s="3">
        <v>0.24</v>
      </c>
      <c r="L79" s="3">
        <v>0.38</v>
      </c>
      <c r="M79" s="3">
        <v>0.19</v>
      </c>
      <c r="N79" s="3">
        <v>0.07000000000000001</v>
      </c>
    </row>
    <row r="80" spans="1:14">
      <c r="A80" s="1">
        <v>78</v>
      </c>
      <c r="B80" s="2" t="s">
        <v>19</v>
      </c>
      <c r="C80" s="2" t="s">
        <v>107</v>
      </c>
      <c r="D80" s="1">
        <v>205059</v>
      </c>
      <c r="E80" s="1">
        <v>34043</v>
      </c>
      <c r="F80" s="1">
        <v>51836</v>
      </c>
      <c r="G80" s="1">
        <v>46791</v>
      </c>
      <c r="H80" s="1">
        <v>43557</v>
      </c>
      <c r="I80" s="1">
        <v>28832</v>
      </c>
      <c r="J80" s="3">
        <v>0.17</v>
      </c>
      <c r="K80" s="3">
        <v>0.25</v>
      </c>
      <c r="L80" s="3">
        <v>0.23</v>
      </c>
      <c r="M80" s="3">
        <v>0.21</v>
      </c>
      <c r="N80" s="3">
        <v>0.14</v>
      </c>
    </row>
    <row r="81" spans="1:14">
      <c r="A81" s="1">
        <v>79</v>
      </c>
      <c r="B81" s="2" t="s">
        <v>19</v>
      </c>
      <c r="C81" s="2" t="s">
        <v>108</v>
      </c>
      <c r="D81" s="1">
        <v>150983</v>
      </c>
      <c r="E81" s="1">
        <v>20666</v>
      </c>
      <c r="F81" s="1">
        <v>36409</v>
      </c>
      <c r="G81" s="1">
        <v>34902</v>
      </c>
      <c r="H81" s="1">
        <v>35076</v>
      </c>
      <c r="I81" s="1">
        <v>23930</v>
      </c>
      <c r="J81" s="3">
        <v>0.14</v>
      </c>
      <c r="K81" s="3">
        <v>0.24</v>
      </c>
      <c r="L81" s="3">
        <v>0.23</v>
      </c>
      <c r="M81" s="3">
        <v>0.23</v>
      </c>
      <c r="N81" s="3">
        <v>0.16</v>
      </c>
    </row>
    <row r="82" spans="1:14">
      <c r="A82" s="1">
        <v>80</v>
      </c>
      <c r="B82" s="2" t="s">
        <v>19</v>
      </c>
      <c r="C82" s="2" t="s">
        <v>109</v>
      </c>
      <c r="D82" s="1">
        <v>177513</v>
      </c>
      <c r="E82" s="1">
        <v>21823</v>
      </c>
      <c r="F82" s="1">
        <v>40926</v>
      </c>
      <c r="G82" s="1">
        <v>40272</v>
      </c>
      <c r="H82" s="1">
        <v>45088</v>
      </c>
      <c r="I82" s="1">
        <v>29404</v>
      </c>
      <c r="J82" s="3">
        <v>0.12</v>
      </c>
      <c r="K82" s="3">
        <v>0.23</v>
      </c>
      <c r="L82" s="3">
        <v>0.23</v>
      </c>
      <c r="M82" s="3">
        <v>0.25</v>
      </c>
      <c r="N82" s="3">
        <v>0.17</v>
      </c>
    </row>
    <row r="83" spans="1:14">
      <c r="A83" s="1">
        <v>81</v>
      </c>
      <c r="B83" s="2" t="s">
        <v>20</v>
      </c>
      <c r="C83" s="2" t="s">
        <v>110</v>
      </c>
      <c r="D83" s="1">
        <v>90081</v>
      </c>
      <c r="E83" s="1">
        <v>9703</v>
      </c>
      <c r="F83" s="1">
        <v>17042</v>
      </c>
      <c r="G83" s="1">
        <v>20410</v>
      </c>
      <c r="H83" s="1">
        <v>34822</v>
      </c>
      <c r="I83" s="1">
        <v>8104</v>
      </c>
      <c r="J83" s="3">
        <v>0.11</v>
      </c>
      <c r="K83" s="3">
        <v>0.19</v>
      </c>
      <c r="L83" s="3">
        <v>0.23</v>
      </c>
      <c r="M83" s="3">
        <v>0.39</v>
      </c>
      <c r="N83" s="3">
        <v>0.09</v>
      </c>
    </row>
    <row r="84" spans="1:14">
      <c r="A84" s="1">
        <v>82</v>
      </c>
      <c r="B84" s="2" t="s">
        <v>20</v>
      </c>
      <c r="C84" s="2" t="s">
        <v>111</v>
      </c>
      <c r="D84" s="1">
        <v>367746</v>
      </c>
      <c r="E84" s="1">
        <v>55400</v>
      </c>
      <c r="F84" s="1">
        <v>100035</v>
      </c>
      <c r="G84" s="1">
        <v>91918</v>
      </c>
      <c r="H84" s="1">
        <v>54408</v>
      </c>
      <c r="I84" s="1">
        <v>65985</v>
      </c>
      <c r="J84" s="3">
        <v>0.15</v>
      </c>
      <c r="K84" s="3">
        <v>0.27</v>
      </c>
      <c r="L84" s="3">
        <v>0.25</v>
      </c>
      <c r="M84" s="3">
        <v>0.15</v>
      </c>
      <c r="N84" s="3">
        <v>0.18</v>
      </c>
    </row>
    <row r="85" spans="1:14">
      <c r="A85" s="1">
        <v>83</v>
      </c>
      <c r="B85" s="2" t="s">
        <v>20</v>
      </c>
      <c r="C85" s="2" t="s">
        <v>112</v>
      </c>
      <c r="D85" s="1">
        <v>75728</v>
      </c>
      <c r="E85" s="1">
        <v>11429</v>
      </c>
      <c r="F85" s="1">
        <v>12094</v>
      </c>
      <c r="G85" s="1">
        <v>9637</v>
      </c>
      <c r="H85" s="1">
        <v>34491</v>
      </c>
      <c r="I85" s="1">
        <v>8077</v>
      </c>
      <c r="J85" s="3">
        <v>0.15</v>
      </c>
      <c r="K85" s="3">
        <v>0.16</v>
      </c>
      <c r="L85" s="3">
        <v>0.13</v>
      </c>
      <c r="M85" s="3">
        <v>0.46</v>
      </c>
      <c r="N85" s="3">
        <v>0.11</v>
      </c>
    </row>
    <row r="86" spans="1:14">
      <c r="A86" s="1">
        <v>84</v>
      </c>
      <c r="B86" s="2" t="s">
        <v>21</v>
      </c>
      <c r="C86" s="2" t="s">
        <v>113</v>
      </c>
      <c r="D86" s="1">
        <v>117531</v>
      </c>
      <c r="E86" s="1">
        <v>13024</v>
      </c>
      <c r="F86" s="1">
        <v>42777</v>
      </c>
      <c r="G86" s="1">
        <v>39950</v>
      </c>
      <c r="H86" s="1">
        <v>17523</v>
      </c>
      <c r="I86" s="1">
        <v>4257</v>
      </c>
      <c r="J86" s="3">
        <v>0.11</v>
      </c>
      <c r="K86" s="3">
        <v>0.36</v>
      </c>
      <c r="L86" s="3">
        <v>0.34</v>
      </c>
      <c r="M86" s="3">
        <v>0.15</v>
      </c>
      <c r="N86" s="3">
        <v>0.04</v>
      </c>
    </row>
    <row r="87" spans="1:14">
      <c r="A87" s="1">
        <v>85</v>
      </c>
      <c r="B87" s="2" t="s">
        <v>21</v>
      </c>
      <c r="C87" s="2" t="s">
        <v>114</v>
      </c>
      <c r="D87" s="1">
        <v>261208</v>
      </c>
      <c r="E87" s="1">
        <v>37908</v>
      </c>
      <c r="F87" s="1">
        <v>48045</v>
      </c>
      <c r="G87" s="1">
        <v>57121</v>
      </c>
      <c r="H87" s="1">
        <v>61964</v>
      </c>
      <c r="I87" s="1">
        <v>56170</v>
      </c>
      <c r="J87" s="3">
        <v>0.15</v>
      </c>
      <c r="K87" s="3">
        <v>0.18</v>
      </c>
      <c r="L87" s="3">
        <v>0.22</v>
      </c>
      <c r="M87" s="3">
        <v>0.24</v>
      </c>
      <c r="N87" s="3">
        <v>0.22</v>
      </c>
    </row>
    <row r="88" spans="1:14">
      <c r="A88" s="1">
        <v>86</v>
      </c>
      <c r="B88" s="2" t="s">
        <v>21</v>
      </c>
      <c r="C88" s="2" t="s">
        <v>115</v>
      </c>
      <c r="D88" s="1">
        <v>154816</v>
      </c>
      <c r="E88" s="1">
        <v>25600</v>
      </c>
      <c r="F88" s="1">
        <v>38349</v>
      </c>
      <c r="G88" s="1">
        <v>24894</v>
      </c>
      <c r="H88" s="1">
        <v>44234</v>
      </c>
      <c r="I88" s="1">
        <v>21739</v>
      </c>
      <c r="J88" s="3">
        <v>0.17</v>
      </c>
      <c r="K88" s="3">
        <v>0.25</v>
      </c>
      <c r="L88" s="3">
        <v>0.16</v>
      </c>
      <c r="M88" s="3">
        <v>0.29</v>
      </c>
      <c r="N88" s="3">
        <v>0.14</v>
      </c>
    </row>
    <row r="89" spans="1:14">
      <c r="A89" s="1">
        <v>87</v>
      </c>
      <c r="B89" s="2" t="s">
        <v>22</v>
      </c>
      <c r="C89" s="2" t="s">
        <v>116</v>
      </c>
      <c r="D89" s="1">
        <v>55611</v>
      </c>
      <c r="E89" s="1">
        <v>50195</v>
      </c>
      <c r="F89" s="1">
        <v>5416</v>
      </c>
      <c r="G89" s="1">
        <v>0</v>
      </c>
      <c r="H89" s="1">
        <v>0</v>
      </c>
      <c r="I89" s="1">
        <v>0</v>
      </c>
      <c r="J89" s="3">
        <v>0.9</v>
      </c>
      <c r="K89" s="3">
        <v>0.1</v>
      </c>
      <c r="L89" s="3">
        <v>0</v>
      </c>
      <c r="M89" s="3">
        <v>0</v>
      </c>
      <c r="N89" s="3">
        <v>0</v>
      </c>
    </row>
    <row r="90" spans="1:14">
      <c r="A90" s="1">
        <v>88</v>
      </c>
      <c r="B90" s="2" t="s">
        <v>22</v>
      </c>
      <c r="C90" s="2" t="s">
        <v>117</v>
      </c>
      <c r="D90" s="1">
        <v>245683</v>
      </c>
      <c r="E90" s="1">
        <v>26337</v>
      </c>
      <c r="F90" s="1">
        <v>118001</v>
      </c>
      <c r="G90" s="1">
        <v>83730</v>
      </c>
      <c r="H90" s="1">
        <v>17615</v>
      </c>
      <c r="I90" s="1">
        <v>0</v>
      </c>
      <c r="J90" s="3">
        <v>0.11</v>
      </c>
      <c r="K90" s="3">
        <v>0.48</v>
      </c>
      <c r="L90" s="3">
        <v>0.34</v>
      </c>
      <c r="M90" s="3">
        <v>0.07000000000000001</v>
      </c>
      <c r="N90" s="3">
        <v>0</v>
      </c>
    </row>
    <row r="91" spans="1:14">
      <c r="A91" s="1">
        <v>89</v>
      </c>
      <c r="B91" s="2" t="s">
        <v>22</v>
      </c>
      <c r="C91" s="2" t="s">
        <v>118</v>
      </c>
      <c r="D91" s="1">
        <v>119683</v>
      </c>
      <c r="E91" s="1">
        <v>0</v>
      </c>
      <c r="F91" s="1">
        <v>4523</v>
      </c>
      <c r="G91" s="1">
        <v>35523</v>
      </c>
      <c r="H91" s="1">
        <v>71450</v>
      </c>
      <c r="I91" s="1">
        <v>8187</v>
      </c>
      <c r="J91" s="3">
        <v>0</v>
      </c>
      <c r="K91" s="3">
        <v>0.04</v>
      </c>
      <c r="L91" s="3">
        <v>0.3</v>
      </c>
      <c r="M91" s="3">
        <v>0.6</v>
      </c>
      <c r="N91" s="3">
        <v>0.07000000000000001</v>
      </c>
    </row>
    <row r="92" spans="1:14">
      <c r="A92" s="1">
        <v>90</v>
      </c>
      <c r="B92" s="2" t="s">
        <v>22</v>
      </c>
      <c r="C92" s="2" t="s">
        <v>119</v>
      </c>
      <c r="D92" s="1">
        <v>112575</v>
      </c>
      <c r="E92" s="1">
        <v>0</v>
      </c>
      <c r="F92" s="1">
        <v>1228</v>
      </c>
      <c r="G92" s="1">
        <v>2712</v>
      </c>
      <c r="H92" s="1">
        <v>34656</v>
      </c>
      <c r="I92" s="1">
        <v>73979</v>
      </c>
      <c r="J92" s="3">
        <v>0</v>
      </c>
      <c r="K92" s="3">
        <v>0.01</v>
      </c>
      <c r="L92" s="3">
        <v>0.02</v>
      </c>
      <c r="M92" s="3">
        <v>0.31</v>
      </c>
      <c r="N92" s="3">
        <v>0.66</v>
      </c>
    </row>
    <row r="93" spans="1:14">
      <c r="A93" s="1">
        <v>91</v>
      </c>
      <c r="B93" s="2" t="s">
        <v>23</v>
      </c>
      <c r="C93" s="2" t="s">
        <v>116</v>
      </c>
      <c r="D93" s="1">
        <v>4077</v>
      </c>
      <c r="E93" s="1">
        <v>4077</v>
      </c>
      <c r="F93" s="1">
        <v>0</v>
      </c>
      <c r="G93" s="1">
        <v>0</v>
      </c>
      <c r="H93" s="1">
        <v>0</v>
      </c>
      <c r="I93" s="1">
        <v>0</v>
      </c>
      <c r="J93" s="3">
        <v>1</v>
      </c>
      <c r="K93" s="3">
        <v>0</v>
      </c>
      <c r="L93" s="3">
        <v>0</v>
      </c>
      <c r="M93" s="3">
        <v>0</v>
      </c>
      <c r="N93" s="3">
        <v>0</v>
      </c>
    </row>
    <row r="94" spans="1:14">
      <c r="A94" s="1">
        <v>92</v>
      </c>
      <c r="B94" s="2" t="s">
        <v>23</v>
      </c>
      <c r="C94" s="2" t="s">
        <v>117</v>
      </c>
      <c r="D94" s="1">
        <v>167590</v>
      </c>
      <c r="E94" s="1">
        <v>67675</v>
      </c>
      <c r="F94" s="1">
        <v>75253</v>
      </c>
      <c r="G94" s="1">
        <v>24662</v>
      </c>
      <c r="H94" s="1">
        <v>0</v>
      </c>
      <c r="I94" s="1">
        <v>0</v>
      </c>
      <c r="J94" s="3">
        <v>0.4</v>
      </c>
      <c r="K94" s="3">
        <v>0.45</v>
      </c>
      <c r="L94" s="3">
        <v>0.15</v>
      </c>
      <c r="M94" s="3">
        <v>0</v>
      </c>
      <c r="N94" s="3">
        <v>0</v>
      </c>
    </row>
    <row r="95" spans="1:14">
      <c r="A95" s="1">
        <v>93</v>
      </c>
      <c r="B95" s="2" t="s">
        <v>23</v>
      </c>
      <c r="C95" s="2" t="s">
        <v>118</v>
      </c>
      <c r="D95" s="1">
        <v>118572</v>
      </c>
      <c r="E95" s="1">
        <v>4780</v>
      </c>
      <c r="F95" s="1">
        <v>43785</v>
      </c>
      <c r="G95" s="1">
        <v>58173</v>
      </c>
      <c r="H95" s="1">
        <v>11834</v>
      </c>
      <c r="I95" s="1">
        <v>0</v>
      </c>
      <c r="J95" s="3">
        <v>0.04</v>
      </c>
      <c r="K95" s="3">
        <v>0.37</v>
      </c>
      <c r="L95" s="3">
        <v>0.49</v>
      </c>
      <c r="M95" s="3">
        <v>0.1</v>
      </c>
      <c r="N95" s="3">
        <v>0</v>
      </c>
    </row>
    <row r="96" spans="1:14">
      <c r="A96" s="1">
        <v>94</v>
      </c>
      <c r="B96" s="2" t="s">
        <v>23</v>
      </c>
      <c r="C96" s="2" t="s">
        <v>119</v>
      </c>
      <c r="D96" s="1">
        <v>243316</v>
      </c>
      <c r="E96" s="1">
        <v>0</v>
      </c>
      <c r="F96" s="1">
        <v>10133</v>
      </c>
      <c r="G96" s="1">
        <v>39130</v>
      </c>
      <c r="H96" s="1">
        <v>111887</v>
      </c>
      <c r="I96" s="1">
        <v>82166</v>
      </c>
      <c r="J96" s="3">
        <v>0</v>
      </c>
      <c r="K96" s="3">
        <v>0.04</v>
      </c>
      <c r="L96" s="3">
        <v>0.16</v>
      </c>
      <c r="M96" s="3">
        <v>0.46</v>
      </c>
      <c r="N96" s="3">
        <v>0.34</v>
      </c>
    </row>
    <row r="97" spans="1:14">
      <c r="A97" s="1">
        <v>95</v>
      </c>
      <c r="B97" s="2" t="s">
        <v>24</v>
      </c>
      <c r="C97" s="2" t="s">
        <v>120</v>
      </c>
      <c r="D97" s="1">
        <v>53126</v>
      </c>
      <c r="E97" s="1">
        <v>27366</v>
      </c>
      <c r="F97" s="1">
        <v>17170</v>
      </c>
      <c r="G97" s="1">
        <v>8590</v>
      </c>
      <c r="H97" s="1">
        <v>0</v>
      </c>
      <c r="I97" s="1">
        <v>0</v>
      </c>
      <c r="J97" s="3">
        <v>0.52</v>
      </c>
      <c r="K97" s="3">
        <v>0.32</v>
      </c>
      <c r="L97" s="3">
        <v>0.16</v>
      </c>
      <c r="M97" s="3">
        <v>0</v>
      </c>
      <c r="N97" s="3">
        <v>0</v>
      </c>
    </row>
    <row r="98" spans="1:14">
      <c r="A98" s="1">
        <v>96</v>
      </c>
      <c r="B98" s="2" t="s">
        <v>24</v>
      </c>
      <c r="C98" s="2" t="s">
        <v>46</v>
      </c>
      <c r="D98" s="1">
        <v>163925</v>
      </c>
      <c r="E98" s="1">
        <v>30050</v>
      </c>
      <c r="F98" s="1">
        <v>68576</v>
      </c>
      <c r="G98" s="1">
        <v>54646</v>
      </c>
      <c r="H98" s="1">
        <v>10653</v>
      </c>
      <c r="I98" s="1">
        <v>0</v>
      </c>
      <c r="J98" s="3">
        <v>0.18</v>
      </c>
      <c r="K98" s="3">
        <v>0.42</v>
      </c>
      <c r="L98" s="3">
        <v>0.33</v>
      </c>
      <c r="M98" s="3">
        <v>0.06</v>
      </c>
      <c r="N98" s="3">
        <v>0</v>
      </c>
    </row>
    <row r="99" spans="1:14">
      <c r="A99" s="1">
        <v>97</v>
      </c>
      <c r="B99" s="2" t="s">
        <v>24</v>
      </c>
      <c r="C99" s="2" t="s">
        <v>121</v>
      </c>
      <c r="D99" s="1">
        <v>280705</v>
      </c>
      <c r="E99" s="1">
        <v>19116</v>
      </c>
      <c r="F99" s="1">
        <v>43422</v>
      </c>
      <c r="G99" s="1">
        <v>58729</v>
      </c>
      <c r="H99" s="1">
        <v>104638</v>
      </c>
      <c r="I99" s="1">
        <v>54800</v>
      </c>
      <c r="J99" s="3">
        <v>0.07000000000000001</v>
      </c>
      <c r="K99" s="3">
        <v>0.15</v>
      </c>
      <c r="L99" s="3">
        <v>0.21</v>
      </c>
      <c r="M99" s="3">
        <v>0.37</v>
      </c>
      <c r="N99" s="3">
        <v>0.2</v>
      </c>
    </row>
    <row r="100" spans="1:14">
      <c r="A100" s="1">
        <v>98</v>
      </c>
      <c r="B100" s="2" t="s">
        <v>24</v>
      </c>
      <c r="C100" s="2" t="s">
        <v>119</v>
      </c>
      <c r="D100" s="1">
        <v>35796</v>
      </c>
      <c r="E100" s="1">
        <v>0</v>
      </c>
      <c r="F100" s="1">
        <v>0</v>
      </c>
      <c r="G100" s="1">
        <v>0</v>
      </c>
      <c r="H100" s="1">
        <v>8430</v>
      </c>
      <c r="I100" s="1">
        <v>27366</v>
      </c>
      <c r="J100" s="3">
        <v>0</v>
      </c>
      <c r="K100" s="3">
        <v>0</v>
      </c>
      <c r="L100" s="3">
        <v>0</v>
      </c>
      <c r="M100" s="3">
        <v>0.24</v>
      </c>
      <c r="N100" s="3">
        <v>0.76</v>
      </c>
    </row>
    <row r="101" spans="1:14">
      <c r="A101" s="1">
        <v>99</v>
      </c>
      <c r="B101" s="2" t="s">
        <v>25</v>
      </c>
      <c r="C101" s="2" t="s">
        <v>120</v>
      </c>
      <c r="D101" s="1">
        <v>138676</v>
      </c>
      <c r="E101" s="1">
        <v>67255</v>
      </c>
      <c r="F101" s="1">
        <v>50788</v>
      </c>
      <c r="G101" s="1">
        <v>19309</v>
      </c>
      <c r="H101" s="1">
        <v>1324</v>
      </c>
      <c r="I101" s="1">
        <v>0</v>
      </c>
      <c r="J101" s="3">
        <v>0.48</v>
      </c>
      <c r="K101" s="3">
        <v>0.37</v>
      </c>
      <c r="L101" s="3">
        <v>0.14</v>
      </c>
      <c r="M101" s="3">
        <v>0.01</v>
      </c>
      <c r="N101" s="3">
        <v>0</v>
      </c>
    </row>
    <row r="102" spans="1:14">
      <c r="A102" s="1">
        <v>100</v>
      </c>
      <c r="B102" s="2" t="s">
        <v>25</v>
      </c>
      <c r="C102" s="2" t="s">
        <v>46</v>
      </c>
      <c r="D102" s="1">
        <v>135425</v>
      </c>
      <c r="E102" s="1">
        <v>8180</v>
      </c>
      <c r="F102" s="1">
        <v>66422</v>
      </c>
      <c r="G102" s="1">
        <v>37050</v>
      </c>
      <c r="H102" s="1">
        <v>23773</v>
      </c>
      <c r="I102" s="1">
        <v>0</v>
      </c>
      <c r="J102" s="3">
        <v>0.06</v>
      </c>
      <c r="K102" s="3">
        <v>0.49</v>
      </c>
      <c r="L102" s="3">
        <v>0.27</v>
      </c>
      <c r="M102" s="3">
        <v>0.18</v>
      </c>
      <c r="N102" s="3">
        <v>0</v>
      </c>
    </row>
    <row r="103" spans="1:14">
      <c r="A103" s="1">
        <v>101</v>
      </c>
      <c r="B103" s="2" t="s">
        <v>25</v>
      </c>
      <c r="C103" s="2" t="s">
        <v>121</v>
      </c>
      <c r="D103" s="1">
        <v>188753</v>
      </c>
      <c r="E103" s="1">
        <v>1097</v>
      </c>
      <c r="F103" s="1">
        <v>11961</v>
      </c>
      <c r="G103" s="1">
        <v>65606</v>
      </c>
      <c r="H103" s="1">
        <v>88030</v>
      </c>
      <c r="I103" s="1">
        <v>22059</v>
      </c>
      <c r="J103" s="3">
        <v>0.01</v>
      </c>
      <c r="K103" s="3">
        <v>0.06</v>
      </c>
      <c r="L103" s="3">
        <v>0.35</v>
      </c>
      <c r="M103" s="3">
        <v>0.47</v>
      </c>
      <c r="N103" s="3">
        <v>0.12</v>
      </c>
    </row>
    <row r="104" spans="1:14">
      <c r="A104" s="1">
        <v>102</v>
      </c>
      <c r="B104" s="2" t="s">
        <v>25</v>
      </c>
      <c r="C104" s="2" t="s">
        <v>119</v>
      </c>
      <c r="D104" s="1">
        <v>70701</v>
      </c>
      <c r="E104" s="1">
        <v>0</v>
      </c>
      <c r="F104" s="1">
        <v>0</v>
      </c>
      <c r="G104" s="1">
        <v>0</v>
      </c>
      <c r="H104" s="1">
        <v>10594</v>
      </c>
      <c r="I104" s="1">
        <v>60107</v>
      </c>
      <c r="J104" s="3">
        <v>0</v>
      </c>
      <c r="K104" s="3">
        <v>0</v>
      </c>
      <c r="L104" s="3">
        <v>0</v>
      </c>
      <c r="M104" s="3">
        <v>0.15</v>
      </c>
      <c r="N104" s="3">
        <v>0.85</v>
      </c>
    </row>
    <row r="105" spans="1:14">
      <c r="A105" s="1">
        <v>103</v>
      </c>
      <c r="B105" s="2" t="s">
        <v>26</v>
      </c>
      <c r="C105" s="2" t="s">
        <v>120</v>
      </c>
      <c r="D105" s="1">
        <v>38707</v>
      </c>
      <c r="E105" s="1">
        <v>37720</v>
      </c>
      <c r="F105" s="1">
        <v>987</v>
      </c>
      <c r="G105" s="1">
        <v>0</v>
      </c>
      <c r="H105" s="1">
        <v>0</v>
      </c>
      <c r="I105" s="1">
        <v>0</v>
      </c>
      <c r="J105" s="3">
        <v>0.97</v>
      </c>
      <c r="K105" s="3">
        <v>0.03</v>
      </c>
      <c r="L105" s="3">
        <v>0</v>
      </c>
      <c r="M105" s="3">
        <v>0</v>
      </c>
      <c r="N105" s="3">
        <v>0</v>
      </c>
    </row>
    <row r="106" spans="1:14">
      <c r="A106" s="1">
        <v>104</v>
      </c>
      <c r="B106" s="2" t="s">
        <v>26</v>
      </c>
      <c r="C106" s="2" t="s">
        <v>46</v>
      </c>
      <c r="D106" s="1">
        <v>251516</v>
      </c>
      <c r="E106" s="1">
        <v>38812</v>
      </c>
      <c r="F106" s="1">
        <v>113383</v>
      </c>
      <c r="G106" s="1">
        <v>68065</v>
      </c>
      <c r="H106" s="1">
        <v>31256</v>
      </c>
      <c r="I106" s="1">
        <v>0</v>
      </c>
      <c r="J106" s="3">
        <v>0.15</v>
      </c>
      <c r="K106" s="3">
        <v>0.45</v>
      </c>
      <c r="L106" s="3">
        <v>0.27</v>
      </c>
      <c r="M106" s="3">
        <v>0.12</v>
      </c>
      <c r="N106" s="3">
        <v>0</v>
      </c>
    </row>
    <row r="107" spans="1:14">
      <c r="A107" s="1">
        <v>105</v>
      </c>
      <c r="B107" s="2" t="s">
        <v>26</v>
      </c>
      <c r="C107" s="2" t="s">
        <v>117</v>
      </c>
      <c r="D107" s="1">
        <v>243329</v>
      </c>
      <c r="E107" s="1">
        <v>0</v>
      </c>
      <c r="F107" s="1">
        <v>14798</v>
      </c>
      <c r="G107" s="1">
        <v>53900</v>
      </c>
      <c r="H107" s="1">
        <v>92465</v>
      </c>
      <c r="I107" s="1">
        <v>82166</v>
      </c>
      <c r="J107" s="3">
        <v>0</v>
      </c>
      <c r="K107" s="3">
        <v>0.06</v>
      </c>
      <c r="L107" s="3">
        <v>0.22</v>
      </c>
      <c r="M107" s="3">
        <v>0.38</v>
      </c>
      <c r="N107" s="3">
        <v>0.34</v>
      </c>
    </row>
    <row r="108" spans="1:14">
      <c r="A108" s="1">
        <v>106</v>
      </c>
      <c r="B108" s="2" t="s">
        <v>26</v>
      </c>
      <c r="C108" s="2" t="s">
        <v>122</v>
      </c>
      <c r="D108" s="1">
        <v>3</v>
      </c>
      <c r="E108" s="1">
        <v>0</v>
      </c>
      <c r="F108" s="1">
        <v>3</v>
      </c>
      <c r="G108" s="1">
        <v>0</v>
      </c>
      <c r="H108" s="1">
        <v>0</v>
      </c>
      <c r="I108" s="1">
        <v>0</v>
      </c>
      <c r="J108" s="3">
        <v>0</v>
      </c>
      <c r="K108" s="3">
        <v>1</v>
      </c>
      <c r="L108" s="3">
        <v>0</v>
      </c>
      <c r="M108" s="3">
        <v>0</v>
      </c>
      <c r="N108" s="3">
        <v>0</v>
      </c>
    </row>
    <row r="109" spans="1:14">
      <c r="A109" s="1">
        <v>107</v>
      </c>
      <c r="B109" s="2" t="s">
        <v>27</v>
      </c>
      <c r="C109" s="2" t="s">
        <v>116</v>
      </c>
      <c r="D109" s="1">
        <v>36816</v>
      </c>
      <c r="E109" s="1">
        <v>31742</v>
      </c>
      <c r="F109" s="1">
        <v>5074</v>
      </c>
      <c r="G109" s="1">
        <v>0</v>
      </c>
      <c r="H109" s="1">
        <v>0</v>
      </c>
      <c r="I109" s="1">
        <v>0</v>
      </c>
      <c r="J109" s="3">
        <v>0.86</v>
      </c>
      <c r="K109" s="3">
        <v>0.14</v>
      </c>
      <c r="L109" s="3">
        <v>0</v>
      </c>
      <c r="M109" s="3">
        <v>0</v>
      </c>
      <c r="N109" s="3">
        <v>0</v>
      </c>
    </row>
    <row r="110" spans="1:14">
      <c r="A110" s="1">
        <v>108</v>
      </c>
      <c r="B110" s="2" t="s">
        <v>27</v>
      </c>
      <c r="C110" s="2" t="s">
        <v>117</v>
      </c>
      <c r="D110" s="1">
        <v>353939</v>
      </c>
      <c r="E110" s="1">
        <v>44790</v>
      </c>
      <c r="F110" s="1">
        <v>121948</v>
      </c>
      <c r="G110" s="1">
        <v>118497</v>
      </c>
      <c r="H110" s="1">
        <v>67566</v>
      </c>
      <c r="I110" s="1">
        <v>1138</v>
      </c>
      <c r="J110" s="3">
        <v>0.13</v>
      </c>
      <c r="K110" s="3">
        <v>0.34</v>
      </c>
      <c r="L110" s="3">
        <v>0.33</v>
      </c>
      <c r="M110" s="3">
        <v>0.19</v>
      </c>
      <c r="N110" s="3">
        <v>0</v>
      </c>
    </row>
    <row r="111" spans="1:14">
      <c r="A111" s="1">
        <v>109</v>
      </c>
      <c r="B111" s="2" t="s">
        <v>27</v>
      </c>
      <c r="C111" s="2" t="s">
        <v>118</v>
      </c>
      <c r="D111" s="1">
        <v>123411</v>
      </c>
      <c r="E111" s="1">
        <v>0</v>
      </c>
      <c r="F111" s="1">
        <v>2149</v>
      </c>
      <c r="G111" s="1">
        <v>3468</v>
      </c>
      <c r="H111" s="1">
        <v>54988</v>
      </c>
      <c r="I111" s="1">
        <v>62806</v>
      </c>
      <c r="J111" s="3">
        <v>0</v>
      </c>
      <c r="K111" s="3">
        <v>0.02</v>
      </c>
      <c r="L111" s="3">
        <v>0.03</v>
      </c>
      <c r="M111" s="3">
        <v>0.45</v>
      </c>
      <c r="N111" s="3">
        <v>0.51</v>
      </c>
    </row>
    <row r="112" spans="1:14">
      <c r="A112" s="1">
        <v>110</v>
      </c>
      <c r="B112" s="2" t="s">
        <v>27</v>
      </c>
      <c r="C112" s="2" t="s">
        <v>119</v>
      </c>
      <c r="D112" s="1">
        <v>19389</v>
      </c>
      <c r="E112" s="1">
        <v>0</v>
      </c>
      <c r="F112" s="1">
        <v>0</v>
      </c>
      <c r="G112" s="1">
        <v>0</v>
      </c>
      <c r="H112" s="1">
        <v>1167</v>
      </c>
      <c r="I112" s="1">
        <v>18222</v>
      </c>
      <c r="J112" s="3">
        <v>0</v>
      </c>
      <c r="K112" s="3">
        <v>0</v>
      </c>
      <c r="L112" s="3">
        <v>0</v>
      </c>
      <c r="M112" s="3">
        <v>0.06</v>
      </c>
      <c r="N112" s="3">
        <v>0.9399999999999999</v>
      </c>
    </row>
    <row r="113" spans="1:14">
      <c r="A113" s="1">
        <v>111</v>
      </c>
      <c r="B113" s="2" t="s">
        <v>28</v>
      </c>
      <c r="C113" s="2" t="s">
        <v>123</v>
      </c>
      <c r="D113" s="1">
        <v>160962</v>
      </c>
      <c r="E113" s="1">
        <v>25432</v>
      </c>
      <c r="F113" s="1">
        <v>42192</v>
      </c>
      <c r="G113" s="1">
        <v>42676</v>
      </c>
      <c r="H113" s="1">
        <v>41035</v>
      </c>
      <c r="I113" s="1">
        <v>9627</v>
      </c>
      <c r="J113" s="3">
        <v>0.16</v>
      </c>
      <c r="K113" s="3">
        <v>0.26</v>
      </c>
      <c r="L113" s="3">
        <v>0.27</v>
      </c>
      <c r="M113" s="3">
        <v>0.25</v>
      </c>
      <c r="N113" s="3">
        <v>0.06</v>
      </c>
    </row>
    <row r="114" spans="1:14">
      <c r="A114" s="1">
        <v>112</v>
      </c>
      <c r="B114" s="2" t="s">
        <v>28</v>
      </c>
      <c r="C114" s="2" t="s">
        <v>124</v>
      </c>
      <c r="D114" s="1">
        <v>125885</v>
      </c>
      <c r="E114" s="1">
        <v>981</v>
      </c>
      <c r="F114" s="1">
        <v>17286</v>
      </c>
      <c r="G114" s="1">
        <v>28430</v>
      </c>
      <c r="H114" s="1">
        <v>28277</v>
      </c>
      <c r="I114" s="1">
        <v>50911</v>
      </c>
      <c r="J114" s="3">
        <v>0.01</v>
      </c>
      <c r="K114" s="3">
        <v>0.14</v>
      </c>
      <c r="L114" s="3">
        <v>0.23</v>
      </c>
      <c r="M114" s="3">
        <v>0.22</v>
      </c>
      <c r="N114" s="3">
        <v>0.4</v>
      </c>
    </row>
    <row r="115" spans="1:14">
      <c r="A115" s="1">
        <v>113</v>
      </c>
      <c r="B115" s="2" t="s">
        <v>28</v>
      </c>
      <c r="C115" s="2" t="s">
        <v>125</v>
      </c>
      <c r="D115" s="1">
        <v>167620</v>
      </c>
      <c r="E115" s="1">
        <v>50119</v>
      </c>
      <c r="F115" s="1">
        <v>62910</v>
      </c>
      <c r="G115" s="1">
        <v>35018</v>
      </c>
      <c r="H115" s="1">
        <v>19573</v>
      </c>
      <c r="I115" s="1">
        <v>0</v>
      </c>
      <c r="J115" s="3">
        <v>0.3</v>
      </c>
      <c r="K115" s="3">
        <v>0.38</v>
      </c>
      <c r="L115" s="3">
        <v>0.21</v>
      </c>
      <c r="M115" s="3">
        <v>0.12</v>
      </c>
      <c r="N115" s="3">
        <v>0</v>
      </c>
    </row>
    <row r="116" spans="1:14">
      <c r="A116" s="1">
        <v>114</v>
      </c>
      <c r="B116" s="2" t="s">
        <v>28</v>
      </c>
      <c r="C116" s="2" t="s">
        <v>126</v>
      </c>
      <c r="D116" s="1">
        <v>79088</v>
      </c>
      <c r="E116" s="1">
        <v>0</v>
      </c>
      <c r="F116" s="1">
        <v>6783</v>
      </c>
      <c r="G116" s="1">
        <v>15841</v>
      </c>
      <c r="H116" s="1">
        <v>34836</v>
      </c>
      <c r="I116" s="1">
        <v>21628</v>
      </c>
      <c r="J116" s="3">
        <v>0</v>
      </c>
      <c r="K116" s="3">
        <v>0.09</v>
      </c>
      <c r="L116" s="3">
        <v>0.2</v>
      </c>
      <c r="M116" s="3">
        <v>0.44</v>
      </c>
      <c r="N116" s="3">
        <v>0.27</v>
      </c>
    </row>
    <row r="117" spans="1:14">
      <c r="A117" s="1">
        <v>115</v>
      </c>
      <c r="B117" s="2" t="s">
        <v>29</v>
      </c>
      <c r="C117" s="2" t="s">
        <v>127</v>
      </c>
      <c r="D117" s="1">
        <v>128954</v>
      </c>
      <c r="E117" s="1">
        <v>5970</v>
      </c>
      <c r="F117" s="1">
        <v>22003</v>
      </c>
      <c r="G117" s="1">
        <v>32553</v>
      </c>
      <c r="H117" s="1">
        <v>24016</v>
      </c>
      <c r="I117" s="1">
        <v>44412</v>
      </c>
      <c r="J117" s="3">
        <v>0.05</v>
      </c>
      <c r="K117" s="3">
        <v>0.17</v>
      </c>
      <c r="L117" s="3">
        <v>0.25</v>
      </c>
      <c r="M117" s="3">
        <v>0.19</v>
      </c>
      <c r="N117" s="3">
        <v>0.34</v>
      </c>
    </row>
    <row r="118" spans="1:14">
      <c r="A118" s="1">
        <v>116</v>
      </c>
      <c r="B118" s="2" t="s">
        <v>29</v>
      </c>
      <c r="C118" s="2" t="s">
        <v>128</v>
      </c>
      <c r="D118" s="1">
        <v>117653</v>
      </c>
      <c r="E118" s="1">
        <v>12237</v>
      </c>
      <c r="F118" s="1">
        <v>32822</v>
      </c>
      <c r="G118" s="1">
        <v>22297</v>
      </c>
      <c r="H118" s="1">
        <v>30992</v>
      </c>
      <c r="I118" s="1">
        <v>19305</v>
      </c>
      <c r="J118" s="3">
        <v>0.1</v>
      </c>
      <c r="K118" s="3">
        <v>0.28</v>
      </c>
      <c r="L118" s="3">
        <v>0.19</v>
      </c>
      <c r="M118" s="3">
        <v>0.26</v>
      </c>
      <c r="N118" s="3">
        <v>0.16</v>
      </c>
    </row>
    <row r="119" spans="1:14">
      <c r="A119" s="1">
        <v>117</v>
      </c>
      <c r="B119" s="2" t="s">
        <v>29</v>
      </c>
      <c r="C119" s="2" t="s">
        <v>129</v>
      </c>
      <c r="D119" s="1">
        <v>106346</v>
      </c>
      <c r="E119" s="1">
        <v>13985</v>
      </c>
      <c r="F119" s="1">
        <v>23342</v>
      </c>
      <c r="G119" s="1">
        <v>26105</v>
      </c>
      <c r="H119" s="1">
        <v>26713</v>
      </c>
      <c r="I119" s="1">
        <v>16201</v>
      </c>
      <c r="J119" s="3">
        <v>0.13</v>
      </c>
      <c r="K119" s="3">
        <v>0.22</v>
      </c>
      <c r="L119" s="3">
        <v>0.25</v>
      </c>
      <c r="M119" s="3">
        <v>0.25</v>
      </c>
      <c r="N119" s="3">
        <v>0.15</v>
      </c>
    </row>
    <row r="120" spans="1:14">
      <c r="A120" s="1">
        <v>118</v>
      </c>
      <c r="B120" s="2" t="s">
        <v>29</v>
      </c>
      <c r="C120" s="2" t="s">
        <v>130</v>
      </c>
      <c r="D120" s="1">
        <v>180602</v>
      </c>
      <c r="E120" s="1">
        <v>44340</v>
      </c>
      <c r="F120" s="1">
        <v>51004</v>
      </c>
      <c r="G120" s="1">
        <v>41010</v>
      </c>
      <c r="H120" s="1">
        <v>42000</v>
      </c>
      <c r="I120" s="1">
        <v>2248</v>
      </c>
      <c r="J120" s="3">
        <v>0.25</v>
      </c>
      <c r="K120" s="3">
        <v>0.28</v>
      </c>
      <c r="L120" s="3">
        <v>0.23</v>
      </c>
      <c r="M120" s="3">
        <v>0.23</v>
      </c>
      <c r="N120" s="3">
        <v>0.01</v>
      </c>
    </row>
    <row r="121" spans="1:14">
      <c r="A121" s="1">
        <v>119</v>
      </c>
      <c r="B121" s="2" t="s">
        <v>30</v>
      </c>
      <c r="C121" s="2" t="s">
        <v>131</v>
      </c>
      <c r="D121" s="1">
        <v>73709</v>
      </c>
      <c r="E121" s="1">
        <v>16379</v>
      </c>
      <c r="F121" s="1">
        <v>21163</v>
      </c>
      <c r="G121" s="1">
        <v>15676</v>
      </c>
      <c r="H121" s="1">
        <v>12685</v>
      </c>
      <c r="I121" s="1">
        <v>7806</v>
      </c>
      <c r="J121" s="3">
        <v>0.22</v>
      </c>
      <c r="K121" s="3">
        <v>0.29</v>
      </c>
      <c r="L121" s="3">
        <v>0.21</v>
      </c>
      <c r="M121" s="3">
        <v>0.17</v>
      </c>
      <c r="N121" s="3">
        <v>0.11</v>
      </c>
    </row>
    <row r="122" spans="1:14">
      <c r="A122" s="1">
        <v>120</v>
      </c>
      <c r="B122" s="2" t="s">
        <v>30</v>
      </c>
      <c r="C122" s="2" t="s">
        <v>132</v>
      </c>
      <c r="D122" s="1">
        <v>147402</v>
      </c>
      <c r="E122" s="1">
        <v>29331</v>
      </c>
      <c r="F122" s="1">
        <v>42382</v>
      </c>
      <c r="G122" s="1">
        <v>33445</v>
      </c>
      <c r="H122" s="1">
        <v>31745</v>
      </c>
      <c r="I122" s="1">
        <v>10499</v>
      </c>
      <c r="J122" s="3">
        <v>0.2</v>
      </c>
      <c r="K122" s="3">
        <v>0.29</v>
      </c>
      <c r="L122" s="3">
        <v>0.23</v>
      </c>
      <c r="M122" s="3">
        <v>0.22</v>
      </c>
      <c r="N122" s="3">
        <v>0.07000000000000001</v>
      </c>
    </row>
    <row r="123" spans="1:14">
      <c r="A123" s="1">
        <v>121</v>
      </c>
      <c r="B123" s="2" t="s">
        <v>30</v>
      </c>
      <c r="C123" s="2" t="s">
        <v>133</v>
      </c>
      <c r="D123" s="1">
        <v>168593</v>
      </c>
      <c r="E123" s="1">
        <v>23420</v>
      </c>
      <c r="F123" s="1">
        <v>45068</v>
      </c>
      <c r="G123" s="1">
        <v>47108</v>
      </c>
      <c r="H123" s="1">
        <v>29865</v>
      </c>
      <c r="I123" s="1">
        <v>23132</v>
      </c>
      <c r="J123" s="3">
        <v>0.14</v>
      </c>
      <c r="K123" s="3">
        <v>0.27</v>
      </c>
      <c r="L123" s="3">
        <v>0.28</v>
      </c>
      <c r="M123" s="3">
        <v>0.18</v>
      </c>
      <c r="N123" s="3">
        <v>0.14</v>
      </c>
    </row>
    <row r="124" spans="1:14">
      <c r="A124" s="1">
        <v>122</v>
      </c>
      <c r="B124" s="2" t="s">
        <v>30</v>
      </c>
      <c r="C124" s="2" t="s">
        <v>83</v>
      </c>
      <c r="D124" s="1">
        <v>143851</v>
      </c>
      <c r="E124" s="1">
        <v>7402</v>
      </c>
      <c r="F124" s="1">
        <v>20558</v>
      </c>
      <c r="G124" s="1">
        <v>25736</v>
      </c>
      <c r="H124" s="1">
        <v>49426</v>
      </c>
      <c r="I124" s="1">
        <v>40729</v>
      </c>
      <c r="J124" s="3">
        <v>0.05</v>
      </c>
      <c r="K124" s="3">
        <v>0.14</v>
      </c>
      <c r="L124" s="3">
        <v>0.18</v>
      </c>
      <c r="M124" s="3">
        <v>0.34</v>
      </c>
      <c r="N124" s="3">
        <v>0.28</v>
      </c>
    </row>
    <row r="125" spans="1:14">
      <c r="A125" s="1">
        <v>123</v>
      </c>
      <c r="B125" s="2" t="s">
        <v>31</v>
      </c>
      <c r="C125" s="2" t="s">
        <v>116</v>
      </c>
      <c r="D125" s="1">
        <v>161868</v>
      </c>
      <c r="E125" s="1">
        <v>11795</v>
      </c>
      <c r="F125" s="1">
        <v>38239</v>
      </c>
      <c r="G125" s="1">
        <v>35683</v>
      </c>
      <c r="H125" s="1">
        <v>56080</v>
      </c>
      <c r="I125" s="1">
        <v>20071</v>
      </c>
      <c r="J125" s="3">
        <v>0.07000000000000001</v>
      </c>
      <c r="K125" s="3">
        <v>0.24</v>
      </c>
      <c r="L125" s="3">
        <v>0.22</v>
      </c>
      <c r="M125" s="3">
        <v>0.35</v>
      </c>
      <c r="N125" s="3">
        <v>0.12</v>
      </c>
    </row>
    <row r="126" spans="1:14">
      <c r="A126" s="1">
        <v>124</v>
      </c>
      <c r="B126" s="2" t="s">
        <v>31</v>
      </c>
      <c r="C126" s="2" t="s">
        <v>117</v>
      </c>
      <c r="D126" s="1">
        <v>70556</v>
      </c>
      <c r="E126" s="1">
        <v>7243</v>
      </c>
      <c r="F126" s="1">
        <v>11069</v>
      </c>
      <c r="G126" s="1">
        <v>12524</v>
      </c>
      <c r="H126" s="1">
        <v>12775</v>
      </c>
      <c r="I126" s="1">
        <v>26945</v>
      </c>
      <c r="J126" s="3">
        <v>0.1</v>
      </c>
      <c r="K126" s="3">
        <v>0.16</v>
      </c>
      <c r="L126" s="3">
        <v>0.18</v>
      </c>
      <c r="M126" s="3">
        <v>0.18</v>
      </c>
      <c r="N126" s="3">
        <v>0.38</v>
      </c>
    </row>
    <row r="127" spans="1:14">
      <c r="A127" s="1">
        <v>125</v>
      </c>
      <c r="B127" s="2" t="s">
        <v>31</v>
      </c>
      <c r="C127" s="2" t="s">
        <v>134</v>
      </c>
      <c r="D127" s="1">
        <v>112646</v>
      </c>
      <c r="E127" s="1">
        <v>8749</v>
      </c>
      <c r="F127" s="1">
        <v>31423</v>
      </c>
      <c r="G127" s="1">
        <v>31941</v>
      </c>
      <c r="H127" s="1">
        <v>24731</v>
      </c>
      <c r="I127" s="1">
        <v>15802</v>
      </c>
      <c r="J127" s="3">
        <v>0.08</v>
      </c>
      <c r="K127" s="3">
        <v>0.28</v>
      </c>
      <c r="L127" s="3">
        <v>0.28</v>
      </c>
      <c r="M127" s="3">
        <v>0.22</v>
      </c>
      <c r="N127" s="3">
        <v>0.14</v>
      </c>
    </row>
    <row r="128" spans="1:14">
      <c r="A128" s="1">
        <v>126</v>
      </c>
      <c r="B128" s="2" t="s">
        <v>31</v>
      </c>
      <c r="C128" s="2" t="s">
        <v>49</v>
      </c>
      <c r="D128" s="1">
        <v>188485</v>
      </c>
      <c r="E128" s="1">
        <v>48745</v>
      </c>
      <c r="F128" s="1">
        <v>48440</v>
      </c>
      <c r="G128" s="1">
        <v>41817</v>
      </c>
      <c r="H128" s="1">
        <v>30135</v>
      </c>
      <c r="I128" s="1">
        <v>19348</v>
      </c>
      <c r="J128" s="3">
        <v>0.26</v>
      </c>
      <c r="K128" s="3">
        <v>0.26</v>
      </c>
      <c r="L128" s="3">
        <v>0.22</v>
      </c>
      <c r="M128" s="3">
        <v>0.16</v>
      </c>
      <c r="N128" s="3">
        <v>0.1</v>
      </c>
    </row>
  </sheetData>
  <conditionalFormatting sqref="A101:N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N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N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N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N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N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N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N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N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N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N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N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N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N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N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N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N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N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N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N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N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N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N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N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N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N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N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N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N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N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N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N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N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N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N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N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N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N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N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N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N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N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N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N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N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N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N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N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N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N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N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N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N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N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N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N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N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N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N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N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N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N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N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7" width="12.7109375" style="1" customWidth="1"/>
    <col min="8" max="10" width="10.7109375" style="3" customWidth="1"/>
  </cols>
  <sheetData>
    <row r="1" spans="1:10">
      <c r="A1" s="4" t="s">
        <v>135</v>
      </c>
      <c r="B1" s="4" t="s">
        <v>136</v>
      </c>
      <c r="C1" s="4" t="s">
        <v>137</v>
      </c>
      <c r="D1" s="4" t="s">
        <v>138</v>
      </c>
      <c r="E1" s="4" t="s">
        <v>174</v>
      </c>
      <c r="F1" s="4" t="s">
        <v>175</v>
      </c>
      <c r="G1" s="4" t="s">
        <v>176</v>
      </c>
      <c r="H1" s="4" t="s">
        <v>177</v>
      </c>
      <c r="I1" s="4" t="s">
        <v>178</v>
      </c>
      <c r="J1" s="4" t="s">
        <v>179</v>
      </c>
    </row>
    <row r="2" spans="1:10">
      <c r="A2" s="1">
        <v>0</v>
      </c>
      <c r="B2" s="2" t="s">
        <v>0</v>
      </c>
      <c r="C2" s="2" t="s">
        <v>32</v>
      </c>
      <c r="D2" s="1">
        <v>533555</v>
      </c>
      <c r="E2" s="1">
        <v>259905</v>
      </c>
      <c r="F2" s="1">
        <v>152291</v>
      </c>
      <c r="G2" s="1">
        <v>121359</v>
      </c>
      <c r="H2" s="3">
        <v>0.49</v>
      </c>
      <c r="I2" s="3">
        <v>0.29</v>
      </c>
      <c r="J2" s="3">
        <v>0.23</v>
      </c>
    </row>
    <row r="3" spans="1:10">
      <c r="A3" s="1">
        <v>1</v>
      </c>
      <c r="B3" s="2" t="s">
        <v>1</v>
      </c>
      <c r="C3" s="2" t="s">
        <v>33</v>
      </c>
      <c r="D3" s="1">
        <v>233156</v>
      </c>
      <c r="E3" s="1">
        <v>110179</v>
      </c>
      <c r="F3" s="1">
        <v>65292</v>
      </c>
      <c r="G3" s="1">
        <v>57685</v>
      </c>
      <c r="H3" s="3">
        <v>0.47</v>
      </c>
      <c r="I3" s="3">
        <v>0.28</v>
      </c>
      <c r="J3" s="3">
        <v>0.25</v>
      </c>
    </row>
    <row r="4" spans="1:10">
      <c r="A4" s="1">
        <v>2</v>
      </c>
      <c r="B4" s="2" t="s">
        <v>1</v>
      </c>
      <c r="C4" s="2" t="s">
        <v>34</v>
      </c>
      <c r="D4" s="1">
        <v>247919</v>
      </c>
      <c r="E4" s="1">
        <v>119223</v>
      </c>
      <c r="F4" s="1">
        <v>74788</v>
      </c>
      <c r="G4" s="1">
        <v>53908</v>
      </c>
      <c r="H4" s="3">
        <v>0.48</v>
      </c>
      <c r="I4" s="3">
        <v>0.3</v>
      </c>
      <c r="J4" s="3">
        <v>0.22</v>
      </c>
    </row>
    <row r="5" spans="1:10">
      <c r="A5" s="1">
        <v>3</v>
      </c>
      <c r="B5" s="2" t="s">
        <v>2</v>
      </c>
      <c r="C5" s="2" t="s">
        <v>35</v>
      </c>
      <c r="D5" s="1">
        <v>332638</v>
      </c>
      <c r="E5" s="1">
        <v>168045</v>
      </c>
      <c r="F5" s="1">
        <v>91874</v>
      </c>
      <c r="G5" s="1">
        <v>72719</v>
      </c>
      <c r="H5" s="3">
        <v>0.51</v>
      </c>
      <c r="I5" s="3">
        <v>0.28</v>
      </c>
      <c r="J5" s="3">
        <v>0.22</v>
      </c>
    </row>
    <row r="6" spans="1:10">
      <c r="A6" s="1">
        <v>4</v>
      </c>
      <c r="B6" s="2" t="s">
        <v>2</v>
      </c>
      <c r="C6" s="2" t="s">
        <v>36</v>
      </c>
      <c r="D6" s="1">
        <v>41047</v>
      </c>
      <c r="E6" s="1">
        <v>13730</v>
      </c>
      <c r="F6" s="1">
        <v>12935</v>
      </c>
      <c r="G6" s="1">
        <v>14382</v>
      </c>
      <c r="H6" s="3">
        <v>0.33</v>
      </c>
      <c r="I6" s="3">
        <v>0.32</v>
      </c>
      <c r="J6" s="3">
        <v>0.35</v>
      </c>
    </row>
    <row r="7" spans="1:10">
      <c r="A7" s="1">
        <v>5</v>
      </c>
      <c r="B7" s="2" t="s">
        <v>2</v>
      </c>
      <c r="C7" s="2" t="s">
        <v>37</v>
      </c>
      <c r="D7" s="1">
        <v>136646</v>
      </c>
      <c r="E7" s="1">
        <v>65982</v>
      </c>
      <c r="F7" s="1">
        <v>40308</v>
      </c>
      <c r="G7" s="1">
        <v>30356</v>
      </c>
      <c r="H7" s="3">
        <v>0.48</v>
      </c>
      <c r="I7" s="3">
        <v>0.29</v>
      </c>
      <c r="J7" s="3">
        <v>0.22</v>
      </c>
    </row>
    <row r="8" spans="1:10">
      <c r="A8" s="1">
        <v>6</v>
      </c>
      <c r="B8" s="2" t="s">
        <v>2</v>
      </c>
      <c r="C8" s="2" t="s">
        <v>38</v>
      </c>
      <c r="D8" s="1">
        <v>23224</v>
      </c>
      <c r="E8" s="1">
        <v>12148</v>
      </c>
      <c r="F8" s="1">
        <v>7174</v>
      </c>
      <c r="G8" s="1">
        <v>3902</v>
      </c>
      <c r="H8" s="3">
        <v>0.52</v>
      </c>
      <c r="I8" s="3">
        <v>0.31</v>
      </c>
      <c r="J8" s="3">
        <v>0.17</v>
      </c>
    </row>
    <row r="9" spans="1:10">
      <c r="A9" s="1">
        <v>7</v>
      </c>
      <c r="B9" s="2" t="s">
        <v>3</v>
      </c>
      <c r="C9" s="2" t="s">
        <v>39</v>
      </c>
      <c r="D9" s="1">
        <v>124325</v>
      </c>
      <c r="E9" s="1">
        <v>86190</v>
      </c>
      <c r="F9" s="1">
        <v>21374</v>
      </c>
      <c r="G9" s="1">
        <v>16761</v>
      </c>
      <c r="H9" s="3">
        <v>0.6899999999999999</v>
      </c>
      <c r="I9" s="3">
        <v>0.17</v>
      </c>
      <c r="J9" s="3">
        <v>0.13</v>
      </c>
    </row>
    <row r="10" spans="1:10">
      <c r="A10" s="1">
        <v>8</v>
      </c>
      <c r="B10" s="2" t="s">
        <v>3</v>
      </c>
      <c r="C10" s="2" t="s">
        <v>40</v>
      </c>
      <c r="D10" s="1">
        <v>39146</v>
      </c>
      <c r="E10" s="1">
        <v>27831</v>
      </c>
      <c r="F10" s="1">
        <v>5571</v>
      </c>
      <c r="G10" s="1">
        <v>5744</v>
      </c>
      <c r="H10" s="3">
        <v>0.71</v>
      </c>
      <c r="I10" s="3">
        <v>0.14</v>
      </c>
      <c r="J10" s="3">
        <v>0.15</v>
      </c>
    </row>
    <row r="11" spans="1:10">
      <c r="A11" s="1">
        <v>9</v>
      </c>
      <c r="B11" s="2" t="s">
        <v>3</v>
      </c>
      <c r="C11" s="2" t="s">
        <v>41</v>
      </c>
      <c r="D11" s="1">
        <v>147700</v>
      </c>
      <c r="E11" s="1">
        <v>60003</v>
      </c>
      <c r="F11" s="1">
        <v>54500</v>
      </c>
      <c r="G11" s="1">
        <v>33197</v>
      </c>
      <c r="H11" s="3">
        <v>0.41</v>
      </c>
      <c r="I11" s="3">
        <v>0.37</v>
      </c>
      <c r="J11" s="3">
        <v>0.22</v>
      </c>
    </row>
    <row r="12" spans="1:10">
      <c r="A12" s="1">
        <v>10</v>
      </c>
      <c r="B12" s="2" t="s">
        <v>3</v>
      </c>
      <c r="C12" s="2" t="s">
        <v>42</v>
      </c>
      <c r="D12" s="1">
        <v>22131</v>
      </c>
      <c r="E12" s="1">
        <v>7846</v>
      </c>
      <c r="F12" s="1">
        <v>7815</v>
      </c>
      <c r="G12" s="1">
        <v>6470</v>
      </c>
      <c r="H12" s="3">
        <v>0.35</v>
      </c>
      <c r="I12" s="3">
        <v>0.35</v>
      </c>
      <c r="J12" s="3">
        <v>0.29</v>
      </c>
    </row>
    <row r="13" spans="1:10">
      <c r="A13" s="1">
        <v>11</v>
      </c>
      <c r="B13" s="2" t="s">
        <v>3</v>
      </c>
      <c r="C13" s="2" t="s">
        <v>43</v>
      </c>
      <c r="D13" s="1">
        <v>145786</v>
      </c>
      <c r="E13" s="1">
        <v>53118</v>
      </c>
      <c r="F13" s="1">
        <v>48896</v>
      </c>
      <c r="G13" s="1">
        <v>43772</v>
      </c>
      <c r="H13" s="3">
        <v>0.36</v>
      </c>
      <c r="I13" s="3">
        <v>0.34</v>
      </c>
      <c r="J13" s="3">
        <v>0.3</v>
      </c>
    </row>
    <row r="14" spans="1:10">
      <c r="A14" s="1">
        <v>12</v>
      </c>
      <c r="B14" s="2" t="s">
        <v>3</v>
      </c>
      <c r="C14" s="2" t="s">
        <v>44</v>
      </c>
      <c r="D14" s="1">
        <v>54467</v>
      </c>
      <c r="E14" s="1">
        <v>24917</v>
      </c>
      <c r="F14" s="1">
        <v>14135</v>
      </c>
      <c r="G14" s="1">
        <v>15415</v>
      </c>
      <c r="H14" s="3">
        <v>0.46</v>
      </c>
      <c r="I14" s="3">
        <v>0.26</v>
      </c>
      <c r="J14" s="3">
        <v>0.28</v>
      </c>
    </row>
    <row r="15" spans="1:10">
      <c r="A15" s="1">
        <v>13</v>
      </c>
      <c r="B15" s="2" t="s">
        <v>4</v>
      </c>
      <c r="C15" s="2" t="s">
        <v>45</v>
      </c>
      <c r="D15" s="1">
        <v>76532</v>
      </c>
      <c r="E15" s="1">
        <v>33456</v>
      </c>
      <c r="F15" s="1">
        <v>22523</v>
      </c>
      <c r="G15" s="1">
        <v>20553</v>
      </c>
      <c r="H15" s="3">
        <v>0.44</v>
      </c>
      <c r="I15" s="3">
        <v>0.29</v>
      </c>
      <c r="J15" s="3">
        <v>0.27</v>
      </c>
    </row>
    <row r="16" spans="1:10">
      <c r="A16" s="1">
        <v>14</v>
      </c>
      <c r="B16" s="2" t="s">
        <v>4</v>
      </c>
      <c r="C16" s="2" t="s">
        <v>46</v>
      </c>
      <c r="D16" s="1">
        <v>129171</v>
      </c>
      <c r="E16" s="1">
        <v>58648</v>
      </c>
      <c r="F16" s="1">
        <v>36574</v>
      </c>
      <c r="G16" s="1">
        <v>33949</v>
      </c>
      <c r="H16" s="3">
        <v>0.45</v>
      </c>
      <c r="I16" s="3">
        <v>0.28</v>
      </c>
      <c r="J16" s="3">
        <v>0.26</v>
      </c>
    </row>
    <row r="17" spans="1:10">
      <c r="A17" s="1">
        <v>15</v>
      </c>
      <c r="B17" s="2" t="s">
        <v>4</v>
      </c>
      <c r="C17" s="2" t="s">
        <v>47</v>
      </c>
      <c r="D17" s="1">
        <v>121965</v>
      </c>
      <c r="E17" s="1">
        <v>59249</v>
      </c>
      <c r="F17" s="1">
        <v>33923</v>
      </c>
      <c r="G17" s="1">
        <v>28793</v>
      </c>
      <c r="H17" s="3">
        <v>0.49</v>
      </c>
      <c r="I17" s="3">
        <v>0.28</v>
      </c>
      <c r="J17" s="3">
        <v>0.24</v>
      </c>
    </row>
    <row r="18" spans="1:10">
      <c r="A18" s="1">
        <v>16</v>
      </c>
      <c r="B18" s="2" t="s">
        <v>4</v>
      </c>
      <c r="C18" s="2" t="s">
        <v>48</v>
      </c>
      <c r="D18" s="1">
        <v>123721</v>
      </c>
      <c r="E18" s="1">
        <v>63310</v>
      </c>
      <c r="F18" s="1">
        <v>35950</v>
      </c>
      <c r="G18" s="1">
        <v>24461</v>
      </c>
      <c r="H18" s="3">
        <v>0.51</v>
      </c>
      <c r="I18" s="3">
        <v>0.29</v>
      </c>
      <c r="J18" s="3">
        <v>0.2</v>
      </c>
    </row>
    <row r="19" spans="1:10">
      <c r="A19" s="1">
        <v>17</v>
      </c>
      <c r="B19" s="2" t="s">
        <v>4</v>
      </c>
      <c r="C19" s="2" t="s">
        <v>49</v>
      </c>
      <c r="D19" s="1">
        <v>82166</v>
      </c>
      <c r="E19" s="1">
        <v>45242</v>
      </c>
      <c r="F19" s="1">
        <v>23321</v>
      </c>
      <c r="G19" s="1">
        <v>13603</v>
      </c>
      <c r="H19" s="3">
        <v>0.55</v>
      </c>
      <c r="I19" s="3">
        <v>0.28</v>
      </c>
      <c r="J19" s="3">
        <v>0.17</v>
      </c>
    </row>
    <row r="20" spans="1:10">
      <c r="A20" s="1">
        <v>18</v>
      </c>
      <c r="B20" s="2" t="s">
        <v>5</v>
      </c>
      <c r="C20" s="2" t="s">
        <v>50</v>
      </c>
      <c r="D20" s="1">
        <v>259905</v>
      </c>
      <c r="E20" s="1">
        <v>259905</v>
      </c>
      <c r="F20" s="1">
        <v>0</v>
      </c>
      <c r="G20" s="1">
        <v>0</v>
      </c>
      <c r="H20" s="3">
        <v>1</v>
      </c>
      <c r="I20" s="3">
        <v>0</v>
      </c>
      <c r="J20" s="3">
        <v>0</v>
      </c>
    </row>
    <row r="21" spans="1:10">
      <c r="A21" s="1">
        <v>19</v>
      </c>
      <c r="B21" s="2" t="s">
        <v>5</v>
      </c>
      <c r="C21" s="2" t="s">
        <v>51</v>
      </c>
      <c r="D21" s="1">
        <v>152291</v>
      </c>
      <c r="E21" s="1">
        <v>0</v>
      </c>
      <c r="F21" s="1">
        <v>152291</v>
      </c>
      <c r="G21" s="1">
        <v>0</v>
      </c>
      <c r="H21" s="3">
        <v>0</v>
      </c>
      <c r="I21" s="3">
        <v>1</v>
      </c>
      <c r="J21" s="3">
        <v>0</v>
      </c>
    </row>
    <row r="22" spans="1:10">
      <c r="A22" s="1">
        <v>20</v>
      </c>
      <c r="B22" s="2" t="s">
        <v>5</v>
      </c>
      <c r="C22" s="2" t="s">
        <v>52</v>
      </c>
      <c r="D22" s="1">
        <v>121359</v>
      </c>
      <c r="E22" s="1">
        <v>0</v>
      </c>
      <c r="F22" s="1">
        <v>0</v>
      </c>
      <c r="G22" s="1">
        <v>121359</v>
      </c>
      <c r="H22" s="3">
        <v>0</v>
      </c>
      <c r="I22" s="3">
        <v>0</v>
      </c>
      <c r="J22" s="3">
        <v>1</v>
      </c>
    </row>
    <row r="23" spans="1:10">
      <c r="A23" s="1">
        <v>21</v>
      </c>
      <c r="B23" s="2" t="s">
        <v>6</v>
      </c>
      <c r="C23" s="2" t="s">
        <v>53</v>
      </c>
      <c r="D23" s="1">
        <v>263844</v>
      </c>
      <c r="E23" s="1">
        <v>136940</v>
      </c>
      <c r="F23" s="1">
        <v>74058</v>
      </c>
      <c r="G23" s="1">
        <v>52846</v>
      </c>
      <c r="H23" s="3">
        <v>0.52</v>
      </c>
      <c r="I23" s="3">
        <v>0.28</v>
      </c>
      <c r="J23" s="3">
        <v>0.2</v>
      </c>
    </row>
    <row r="24" spans="1:10">
      <c r="A24" s="1">
        <v>22</v>
      </c>
      <c r="B24" s="2" t="s">
        <v>6</v>
      </c>
      <c r="C24" s="2" t="s">
        <v>54</v>
      </c>
      <c r="D24" s="1">
        <v>263760</v>
      </c>
      <c r="E24" s="1">
        <v>119783</v>
      </c>
      <c r="F24" s="1">
        <v>76553</v>
      </c>
      <c r="G24" s="1">
        <v>67424</v>
      </c>
      <c r="H24" s="3">
        <v>0.45</v>
      </c>
      <c r="I24" s="3">
        <v>0.29</v>
      </c>
      <c r="J24" s="3">
        <v>0.26</v>
      </c>
    </row>
    <row r="25" spans="1:10">
      <c r="A25" s="1">
        <v>23</v>
      </c>
      <c r="B25" s="2" t="s">
        <v>7</v>
      </c>
      <c r="C25" s="2" t="s">
        <v>55</v>
      </c>
      <c r="D25" s="1">
        <v>96524</v>
      </c>
      <c r="E25" s="1">
        <v>38447</v>
      </c>
      <c r="F25" s="1">
        <v>25678</v>
      </c>
      <c r="G25" s="1">
        <v>32399</v>
      </c>
      <c r="H25" s="3">
        <v>0.4</v>
      </c>
      <c r="I25" s="3">
        <v>0.27</v>
      </c>
      <c r="J25" s="3">
        <v>0.34</v>
      </c>
    </row>
    <row r="26" spans="1:10">
      <c r="A26" s="1">
        <v>24</v>
      </c>
      <c r="B26" s="2" t="s">
        <v>7</v>
      </c>
      <c r="C26" s="2" t="s">
        <v>56</v>
      </c>
      <c r="D26" s="1">
        <v>16939</v>
      </c>
      <c r="E26" s="1">
        <v>5290</v>
      </c>
      <c r="F26" s="1">
        <v>5560</v>
      </c>
      <c r="G26" s="1">
        <v>6089</v>
      </c>
      <c r="H26" s="3">
        <v>0.31</v>
      </c>
      <c r="I26" s="3">
        <v>0.33</v>
      </c>
      <c r="J26" s="3">
        <v>0.36</v>
      </c>
    </row>
    <row r="27" spans="1:10">
      <c r="A27" s="1">
        <v>25</v>
      </c>
      <c r="B27" s="2" t="s">
        <v>7</v>
      </c>
      <c r="C27" s="2" t="s">
        <v>57</v>
      </c>
      <c r="D27" s="1">
        <v>11314</v>
      </c>
      <c r="E27" s="1">
        <v>4958</v>
      </c>
      <c r="F27" s="1">
        <v>3968</v>
      </c>
      <c r="G27" s="1">
        <v>2388</v>
      </c>
      <c r="H27" s="3">
        <v>0.44</v>
      </c>
      <c r="I27" s="3">
        <v>0.35</v>
      </c>
      <c r="J27" s="3">
        <v>0.21</v>
      </c>
    </row>
    <row r="28" spans="1:10">
      <c r="A28" s="1">
        <v>26</v>
      </c>
      <c r="B28" s="2" t="s">
        <v>7</v>
      </c>
      <c r="C28" s="2" t="s">
        <v>58</v>
      </c>
      <c r="D28" s="1">
        <v>1852</v>
      </c>
      <c r="E28" s="1">
        <v>570</v>
      </c>
      <c r="F28" s="1">
        <v>614</v>
      </c>
      <c r="G28" s="1">
        <v>668</v>
      </c>
      <c r="H28" s="3">
        <v>0.31</v>
      </c>
      <c r="I28" s="3">
        <v>0.33</v>
      </c>
      <c r="J28" s="3">
        <v>0.36</v>
      </c>
    </row>
    <row r="29" spans="1:10">
      <c r="A29" s="1">
        <v>27</v>
      </c>
      <c r="B29" s="2" t="s">
        <v>7</v>
      </c>
      <c r="C29" s="2" t="s">
        <v>59</v>
      </c>
      <c r="D29" s="1">
        <v>44526</v>
      </c>
      <c r="E29" s="1">
        <v>23214</v>
      </c>
      <c r="F29" s="1">
        <v>13571</v>
      </c>
      <c r="G29" s="1">
        <v>7741</v>
      </c>
      <c r="H29" s="3">
        <v>0.52</v>
      </c>
      <c r="I29" s="3">
        <v>0.3</v>
      </c>
      <c r="J29" s="3">
        <v>0.17</v>
      </c>
    </row>
    <row r="30" spans="1:10">
      <c r="A30" s="1">
        <v>28</v>
      </c>
      <c r="B30" s="2" t="s">
        <v>7</v>
      </c>
      <c r="C30" s="2" t="s">
        <v>60</v>
      </c>
      <c r="D30" s="1">
        <v>28378</v>
      </c>
      <c r="E30" s="1">
        <v>14184</v>
      </c>
      <c r="F30" s="1">
        <v>8690</v>
      </c>
      <c r="G30" s="1">
        <v>5504</v>
      </c>
      <c r="H30" s="3">
        <v>0.5</v>
      </c>
      <c r="I30" s="3">
        <v>0.31</v>
      </c>
      <c r="J30" s="3">
        <v>0.19</v>
      </c>
    </row>
    <row r="31" spans="1:10">
      <c r="A31" s="1">
        <v>29</v>
      </c>
      <c r="B31" s="2" t="s">
        <v>7</v>
      </c>
      <c r="C31" s="2" t="s">
        <v>61</v>
      </c>
      <c r="D31" s="1">
        <v>62958</v>
      </c>
      <c r="E31" s="1">
        <v>32258</v>
      </c>
      <c r="F31" s="1">
        <v>18097</v>
      </c>
      <c r="G31" s="1">
        <v>12603</v>
      </c>
      <c r="H31" s="3">
        <v>0.51</v>
      </c>
      <c r="I31" s="3">
        <v>0.29</v>
      </c>
      <c r="J31" s="3">
        <v>0.2</v>
      </c>
    </row>
    <row r="32" spans="1:10">
      <c r="A32" s="1">
        <v>30</v>
      </c>
      <c r="B32" s="2" t="s">
        <v>8</v>
      </c>
      <c r="C32" s="2" t="s">
        <v>62</v>
      </c>
      <c r="D32" s="1">
        <v>38243</v>
      </c>
      <c r="E32" s="1">
        <v>17342</v>
      </c>
      <c r="F32" s="1">
        <v>11666</v>
      </c>
      <c r="G32" s="1">
        <v>9235</v>
      </c>
      <c r="H32" s="3">
        <v>0.45</v>
      </c>
      <c r="I32" s="3">
        <v>0.31</v>
      </c>
      <c r="J32" s="3">
        <v>0.24</v>
      </c>
    </row>
    <row r="33" spans="1:10">
      <c r="A33" s="1">
        <v>31</v>
      </c>
      <c r="B33" s="2" t="s">
        <v>8</v>
      </c>
      <c r="C33" s="2" t="s">
        <v>63</v>
      </c>
      <c r="D33" s="1">
        <v>15750</v>
      </c>
      <c r="E33" s="1">
        <v>7202</v>
      </c>
      <c r="F33" s="1">
        <v>4739</v>
      </c>
      <c r="G33" s="1">
        <v>3809</v>
      </c>
      <c r="H33" s="3">
        <v>0.46</v>
      </c>
      <c r="I33" s="3">
        <v>0.3</v>
      </c>
      <c r="J33" s="3">
        <v>0.24</v>
      </c>
    </row>
    <row r="34" spans="1:10">
      <c r="A34" s="1">
        <v>32</v>
      </c>
      <c r="B34" s="2" t="s">
        <v>8</v>
      </c>
      <c r="C34" s="2" t="s">
        <v>64</v>
      </c>
      <c r="D34" s="1">
        <v>479562</v>
      </c>
      <c r="E34" s="1">
        <v>235361</v>
      </c>
      <c r="F34" s="1">
        <v>135886</v>
      </c>
      <c r="G34" s="1">
        <v>108315</v>
      </c>
      <c r="H34" s="3">
        <v>0.49</v>
      </c>
      <c r="I34" s="3">
        <v>0.28</v>
      </c>
      <c r="J34" s="3">
        <v>0.23</v>
      </c>
    </row>
    <row r="35" spans="1:10">
      <c r="A35" s="1">
        <v>33</v>
      </c>
      <c r="B35" s="2" t="s">
        <v>9</v>
      </c>
      <c r="C35" s="2" t="s">
        <v>65</v>
      </c>
      <c r="D35" s="1">
        <v>136526</v>
      </c>
      <c r="E35" s="1">
        <v>55993</v>
      </c>
      <c r="F35" s="1">
        <v>45252</v>
      </c>
      <c r="G35" s="1">
        <v>35281</v>
      </c>
      <c r="H35" s="3">
        <v>0.41</v>
      </c>
      <c r="I35" s="3">
        <v>0.33</v>
      </c>
      <c r="J35" s="3">
        <v>0.26</v>
      </c>
    </row>
    <row r="36" spans="1:10">
      <c r="A36" s="1">
        <v>34</v>
      </c>
      <c r="B36" s="2" t="s">
        <v>9</v>
      </c>
      <c r="C36" s="2" t="s">
        <v>66</v>
      </c>
      <c r="D36" s="1">
        <v>182342</v>
      </c>
      <c r="E36" s="1">
        <v>112761</v>
      </c>
      <c r="F36" s="1">
        <v>44573</v>
      </c>
      <c r="G36" s="1">
        <v>25008</v>
      </c>
      <c r="H36" s="3">
        <v>0.62</v>
      </c>
      <c r="I36" s="3">
        <v>0.24</v>
      </c>
      <c r="J36" s="3">
        <v>0.14</v>
      </c>
    </row>
    <row r="37" spans="1:10">
      <c r="A37" s="1">
        <v>35</v>
      </c>
      <c r="B37" s="2" t="s">
        <v>9</v>
      </c>
      <c r="C37" s="2" t="s">
        <v>67</v>
      </c>
      <c r="D37" s="1">
        <v>119347</v>
      </c>
      <c r="E37" s="1">
        <v>27523</v>
      </c>
      <c r="F37" s="1">
        <v>44837</v>
      </c>
      <c r="G37" s="1">
        <v>46987</v>
      </c>
      <c r="H37" s="3">
        <v>0.23</v>
      </c>
      <c r="I37" s="3">
        <v>0.38</v>
      </c>
      <c r="J37" s="3">
        <v>0.39</v>
      </c>
    </row>
    <row r="38" spans="1:10">
      <c r="A38" s="1">
        <v>36</v>
      </c>
      <c r="B38" s="2" t="s">
        <v>10</v>
      </c>
      <c r="C38" s="2" t="s">
        <v>68</v>
      </c>
      <c r="D38" s="1">
        <v>34901</v>
      </c>
      <c r="E38" s="1">
        <v>21153</v>
      </c>
      <c r="F38" s="1">
        <v>9121</v>
      </c>
      <c r="G38" s="1">
        <v>4627</v>
      </c>
      <c r="H38" s="3">
        <v>0.61</v>
      </c>
      <c r="I38" s="3">
        <v>0.26</v>
      </c>
      <c r="J38" s="3">
        <v>0.13</v>
      </c>
    </row>
    <row r="39" spans="1:10">
      <c r="A39" s="1">
        <v>37</v>
      </c>
      <c r="B39" s="2" t="s">
        <v>10</v>
      </c>
      <c r="C39" s="2" t="s">
        <v>69</v>
      </c>
      <c r="D39" s="1">
        <v>18408</v>
      </c>
      <c r="E39" s="1">
        <v>4357</v>
      </c>
      <c r="F39" s="1">
        <v>7217</v>
      </c>
      <c r="G39" s="1">
        <v>6834</v>
      </c>
      <c r="H39" s="3">
        <v>0.24</v>
      </c>
      <c r="I39" s="3">
        <v>0.39</v>
      </c>
      <c r="J39" s="3">
        <v>0.37</v>
      </c>
    </row>
    <row r="40" spans="1:10">
      <c r="A40" s="1">
        <v>38</v>
      </c>
      <c r="B40" s="2" t="s">
        <v>10</v>
      </c>
      <c r="C40" s="2" t="s">
        <v>70</v>
      </c>
      <c r="D40" s="1">
        <v>61196</v>
      </c>
      <c r="E40" s="1">
        <v>38262</v>
      </c>
      <c r="F40" s="1">
        <v>13997</v>
      </c>
      <c r="G40" s="1">
        <v>8937</v>
      </c>
      <c r="H40" s="3">
        <v>0.63</v>
      </c>
      <c r="I40" s="3">
        <v>0.23</v>
      </c>
      <c r="J40" s="3">
        <v>0.15</v>
      </c>
    </row>
    <row r="41" spans="1:10">
      <c r="A41" s="1">
        <v>39</v>
      </c>
      <c r="B41" s="2" t="s">
        <v>10</v>
      </c>
      <c r="C41" s="2" t="s">
        <v>71</v>
      </c>
      <c r="D41" s="1">
        <v>75017</v>
      </c>
      <c r="E41" s="1">
        <v>14951</v>
      </c>
      <c r="F41" s="1">
        <v>27213</v>
      </c>
      <c r="G41" s="1">
        <v>32853</v>
      </c>
      <c r="H41" s="3">
        <v>0.2</v>
      </c>
      <c r="I41" s="3">
        <v>0.36</v>
      </c>
      <c r="J41" s="3">
        <v>0.44</v>
      </c>
    </row>
    <row r="42" spans="1:10">
      <c r="A42" s="1">
        <v>40</v>
      </c>
      <c r="B42" s="2" t="s">
        <v>11</v>
      </c>
      <c r="C42" s="2" t="s">
        <v>72</v>
      </c>
      <c r="D42" s="1">
        <v>224970</v>
      </c>
      <c r="E42" s="1">
        <v>82265</v>
      </c>
      <c r="F42" s="1">
        <v>76139</v>
      </c>
      <c r="G42" s="1">
        <v>66566</v>
      </c>
      <c r="H42" s="3">
        <v>0.37</v>
      </c>
      <c r="I42" s="3">
        <v>0.34</v>
      </c>
      <c r="J42" s="3">
        <v>0.3</v>
      </c>
    </row>
    <row r="43" spans="1:10">
      <c r="A43" s="1">
        <v>41</v>
      </c>
      <c r="B43" s="2" t="s">
        <v>11</v>
      </c>
      <c r="C43" s="2" t="s">
        <v>73</v>
      </c>
      <c r="D43" s="1">
        <v>267421</v>
      </c>
      <c r="E43" s="1">
        <v>154847</v>
      </c>
      <c r="F43" s="1">
        <v>65128</v>
      </c>
      <c r="G43" s="1">
        <v>47446</v>
      </c>
      <c r="H43" s="3">
        <v>0.58</v>
      </c>
      <c r="I43" s="3">
        <v>0.24</v>
      </c>
      <c r="J43" s="3">
        <v>0.18</v>
      </c>
    </row>
    <row r="44" spans="1:10">
      <c r="A44" s="1">
        <v>42</v>
      </c>
      <c r="B44" s="2" t="s">
        <v>12</v>
      </c>
      <c r="C44" s="2" t="s">
        <v>74</v>
      </c>
      <c r="D44" s="1">
        <v>160259</v>
      </c>
      <c r="E44" s="1">
        <v>57357</v>
      </c>
      <c r="F44" s="1">
        <v>53328</v>
      </c>
      <c r="G44" s="1">
        <v>49574</v>
      </c>
      <c r="H44" s="3">
        <v>0.36</v>
      </c>
      <c r="I44" s="3">
        <v>0.33</v>
      </c>
      <c r="J44" s="3">
        <v>0.31</v>
      </c>
    </row>
    <row r="45" spans="1:10">
      <c r="A45" s="1">
        <v>43</v>
      </c>
      <c r="B45" s="2" t="s">
        <v>12</v>
      </c>
      <c r="C45" s="2" t="s">
        <v>75</v>
      </c>
      <c r="D45" s="1">
        <v>64711</v>
      </c>
      <c r="E45" s="1">
        <v>24908</v>
      </c>
      <c r="F45" s="1">
        <v>22811</v>
      </c>
      <c r="G45" s="1">
        <v>16992</v>
      </c>
      <c r="H45" s="3">
        <v>0.38</v>
      </c>
      <c r="I45" s="3">
        <v>0.35</v>
      </c>
      <c r="J45" s="3">
        <v>0.26</v>
      </c>
    </row>
    <row r="46" spans="1:10">
      <c r="A46" s="1">
        <v>44</v>
      </c>
      <c r="B46" s="2" t="s">
        <v>12</v>
      </c>
      <c r="C46" s="2" t="s">
        <v>76</v>
      </c>
      <c r="D46" s="1">
        <v>153846</v>
      </c>
      <c r="E46" s="1">
        <v>89357</v>
      </c>
      <c r="F46" s="1">
        <v>37300</v>
      </c>
      <c r="G46" s="1">
        <v>27189</v>
      </c>
      <c r="H46" s="3">
        <v>0.58</v>
      </c>
      <c r="I46" s="3">
        <v>0.24</v>
      </c>
      <c r="J46" s="3">
        <v>0.18</v>
      </c>
    </row>
    <row r="47" spans="1:10">
      <c r="A47" s="1">
        <v>45</v>
      </c>
      <c r="B47" s="2" t="s">
        <v>12</v>
      </c>
      <c r="C47" s="2" t="s">
        <v>77</v>
      </c>
      <c r="D47" s="1">
        <v>118436</v>
      </c>
      <c r="E47" s="1">
        <v>68235</v>
      </c>
      <c r="F47" s="1">
        <v>29126</v>
      </c>
      <c r="G47" s="1">
        <v>21075</v>
      </c>
      <c r="H47" s="3">
        <v>0.58</v>
      </c>
      <c r="I47" s="3">
        <v>0.25</v>
      </c>
      <c r="J47" s="3">
        <v>0.18</v>
      </c>
    </row>
    <row r="48" spans="1:10">
      <c r="A48" s="1">
        <v>46</v>
      </c>
      <c r="B48" s="2" t="s">
        <v>13</v>
      </c>
      <c r="C48" s="2" t="s">
        <v>78</v>
      </c>
      <c r="D48" s="1">
        <v>270173</v>
      </c>
      <c r="E48" s="1">
        <v>116042</v>
      </c>
      <c r="F48" s="1">
        <v>85892</v>
      </c>
      <c r="G48" s="1">
        <v>68239</v>
      </c>
      <c r="H48" s="3">
        <v>0.43</v>
      </c>
      <c r="I48" s="3">
        <v>0.32</v>
      </c>
      <c r="J48" s="3">
        <v>0.25</v>
      </c>
    </row>
    <row r="49" spans="1:10">
      <c r="A49" s="1">
        <v>47</v>
      </c>
      <c r="B49" s="2" t="s">
        <v>13</v>
      </c>
      <c r="C49" s="2" t="s">
        <v>79</v>
      </c>
      <c r="D49" s="1">
        <v>227079</v>
      </c>
      <c r="E49" s="1">
        <v>123815</v>
      </c>
      <c r="F49" s="1">
        <v>56673</v>
      </c>
      <c r="G49" s="1">
        <v>46591</v>
      </c>
      <c r="H49" s="3">
        <v>0.55</v>
      </c>
      <c r="I49" s="3">
        <v>0.25</v>
      </c>
      <c r="J49" s="3">
        <v>0.21</v>
      </c>
    </row>
    <row r="50" spans="1:10">
      <c r="A50" s="1">
        <v>48</v>
      </c>
      <c r="B50" s="2" t="s">
        <v>14</v>
      </c>
      <c r="C50" s="2" t="s">
        <v>80</v>
      </c>
      <c r="D50" s="1">
        <v>362355</v>
      </c>
      <c r="E50" s="1">
        <v>168242</v>
      </c>
      <c r="F50" s="1">
        <v>109151</v>
      </c>
      <c r="G50" s="1">
        <v>84962</v>
      </c>
      <c r="H50" s="3">
        <v>0.46</v>
      </c>
      <c r="I50" s="3">
        <v>0.3</v>
      </c>
      <c r="J50" s="3">
        <v>0.23</v>
      </c>
    </row>
    <row r="51" spans="1:10">
      <c r="A51" s="1">
        <v>49</v>
      </c>
      <c r="B51" s="2" t="s">
        <v>14</v>
      </c>
      <c r="C51" s="2" t="s">
        <v>81</v>
      </c>
      <c r="D51" s="1">
        <v>38348</v>
      </c>
      <c r="E51" s="1">
        <v>22152</v>
      </c>
      <c r="F51" s="1">
        <v>9558</v>
      </c>
      <c r="G51" s="1">
        <v>6638</v>
      </c>
      <c r="H51" s="3">
        <v>0.58</v>
      </c>
      <c r="I51" s="3">
        <v>0.25</v>
      </c>
      <c r="J51" s="3">
        <v>0.17</v>
      </c>
    </row>
    <row r="52" spans="1:10">
      <c r="A52" s="1">
        <v>50</v>
      </c>
      <c r="B52" s="2" t="s">
        <v>14</v>
      </c>
      <c r="C52" s="2" t="s">
        <v>82</v>
      </c>
      <c r="D52" s="1">
        <v>45363</v>
      </c>
      <c r="E52" s="1">
        <v>25498</v>
      </c>
      <c r="F52" s="1">
        <v>11395</v>
      </c>
      <c r="G52" s="1">
        <v>8470</v>
      </c>
      <c r="H52" s="3">
        <v>0.5600000000000001</v>
      </c>
      <c r="I52" s="3">
        <v>0.25</v>
      </c>
      <c r="J52" s="3">
        <v>0.19</v>
      </c>
    </row>
    <row r="53" spans="1:10">
      <c r="A53" s="1">
        <v>51</v>
      </c>
      <c r="B53" s="2" t="s">
        <v>14</v>
      </c>
      <c r="C53" s="2" t="s">
        <v>83</v>
      </c>
      <c r="D53" s="1">
        <v>81032</v>
      </c>
      <c r="E53" s="1">
        <v>40173</v>
      </c>
      <c r="F53" s="1">
        <v>20409</v>
      </c>
      <c r="G53" s="1">
        <v>20450</v>
      </c>
      <c r="H53" s="3">
        <v>0.5</v>
      </c>
      <c r="I53" s="3">
        <v>0.25</v>
      </c>
      <c r="J53" s="3">
        <v>0.25</v>
      </c>
    </row>
    <row r="54" spans="1:10">
      <c r="A54" s="1">
        <v>52</v>
      </c>
      <c r="B54" s="2" t="s">
        <v>15</v>
      </c>
      <c r="C54" s="2" t="s">
        <v>84</v>
      </c>
      <c r="D54" s="1">
        <v>71634</v>
      </c>
      <c r="E54" s="1">
        <v>14599</v>
      </c>
      <c r="F54" s="1">
        <v>23742</v>
      </c>
      <c r="G54" s="1">
        <v>33293</v>
      </c>
      <c r="H54" s="3">
        <v>0.2</v>
      </c>
      <c r="I54" s="3">
        <v>0.33</v>
      </c>
      <c r="J54" s="3">
        <v>0.46</v>
      </c>
    </row>
    <row r="55" spans="1:10">
      <c r="A55" s="1">
        <v>53</v>
      </c>
      <c r="B55" s="2" t="s">
        <v>15</v>
      </c>
      <c r="C55" s="2" t="s">
        <v>85</v>
      </c>
      <c r="D55" s="1">
        <v>136702</v>
      </c>
      <c r="E55" s="1">
        <v>51256</v>
      </c>
      <c r="F55" s="1">
        <v>47887</v>
      </c>
      <c r="G55" s="1">
        <v>37559</v>
      </c>
      <c r="H55" s="3">
        <v>0.37</v>
      </c>
      <c r="I55" s="3">
        <v>0.35</v>
      </c>
      <c r="J55" s="3">
        <v>0.27</v>
      </c>
    </row>
    <row r="56" spans="1:10">
      <c r="A56" s="1">
        <v>54</v>
      </c>
      <c r="B56" s="2" t="s">
        <v>15</v>
      </c>
      <c r="C56" s="2" t="s">
        <v>86</v>
      </c>
      <c r="D56" s="1">
        <v>38396</v>
      </c>
      <c r="E56" s="1">
        <v>23078</v>
      </c>
      <c r="F56" s="1">
        <v>9787</v>
      </c>
      <c r="G56" s="1">
        <v>5531</v>
      </c>
      <c r="H56" s="3">
        <v>0.6</v>
      </c>
      <c r="I56" s="3">
        <v>0.25</v>
      </c>
      <c r="J56" s="3">
        <v>0.14</v>
      </c>
    </row>
    <row r="57" spans="1:10">
      <c r="A57" s="1">
        <v>55</v>
      </c>
      <c r="B57" s="2" t="s">
        <v>15</v>
      </c>
      <c r="C57" s="2" t="s">
        <v>87</v>
      </c>
      <c r="D57" s="1">
        <v>41439</v>
      </c>
      <c r="E57" s="1">
        <v>25444</v>
      </c>
      <c r="F57" s="1">
        <v>9308</v>
      </c>
      <c r="G57" s="1">
        <v>6687</v>
      </c>
      <c r="H57" s="3">
        <v>0.61</v>
      </c>
      <c r="I57" s="3">
        <v>0.22</v>
      </c>
      <c r="J57" s="3">
        <v>0.16</v>
      </c>
    </row>
    <row r="58" spans="1:10">
      <c r="A58" s="1">
        <v>56</v>
      </c>
      <c r="B58" s="2" t="s">
        <v>15</v>
      </c>
      <c r="C58" s="2" t="s">
        <v>88</v>
      </c>
      <c r="D58" s="1">
        <v>64441</v>
      </c>
      <c r="E58" s="1">
        <v>36055</v>
      </c>
      <c r="F58" s="1">
        <v>18376</v>
      </c>
      <c r="G58" s="1">
        <v>10010</v>
      </c>
      <c r="H58" s="3">
        <v>0.5600000000000001</v>
      </c>
      <c r="I58" s="3">
        <v>0.29</v>
      </c>
      <c r="J58" s="3">
        <v>0.16</v>
      </c>
    </row>
    <row r="59" spans="1:10">
      <c r="A59" s="1">
        <v>57</v>
      </c>
      <c r="B59" s="2" t="s">
        <v>15</v>
      </c>
      <c r="C59" s="2" t="s">
        <v>89</v>
      </c>
      <c r="D59" s="1">
        <v>76633</v>
      </c>
      <c r="E59" s="1">
        <v>47872</v>
      </c>
      <c r="F59" s="1">
        <v>18173</v>
      </c>
      <c r="G59" s="1">
        <v>10588</v>
      </c>
      <c r="H59" s="3">
        <v>0.62</v>
      </c>
      <c r="I59" s="3">
        <v>0.24</v>
      </c>
      <c r="J59" s="3">
        <v>0.14</v>
      </c>
    </row>
    <row r="60" spans="1:10">
      <c r="A60" s="1">
        <v>58</v>
      </c>
      <c r="B60" s="2" t="s">
        <v>15</v>
      </c>
      <c r="C60" s="2" t="s">
        <v>90</v>
      </c>
      <c r="D60" s="1">
        <v>15337</v>
      </c>
      <c r="E60" s="1">
        <v>12443</v>
      </c>
      <c r="F60" s="1">
        <v>1925</v>
      </c>
      <c r="G60" s="1">
        <v>969</v>
      </c>
      <c r="H60" s="3">
        <v>0.8100000000000001</v>
      </c>
      <c r="I60" s="3">
        <v>0.13</v>
      </c>
      <c r="J60" s="3">
        <v>0.06</v>
      </c>
    </row>
    <row r="61" spans="1:10">
      <c r="A61" s="1">
        <v>59</v>
      </c>
      <c r="B61" s="2" t="s">
        <v>15</v>
      </c>
      <c r="C61" s="2" t="s">
        <v>91</v>
      </c>
      <c r="D61" s="1">
        <v>88973</v>
      </c>
      <c r="E61" s="1">
        <v>49158</v>
      </c>
      <c r="F61" s="1">
        <v>23093</v>
      </c>
      <c r="G61" s="1">
        <v>16722</v>
      </c>
      <c r="H61" s="3">
        <v>0.55</v>
      </c>
      <c r="I61" s="3">
        <v>0.26</v>
      </c>
      <c r="J61" s="3">
        <v>0.19</v>
      </c>
    </row>
    <row r="62" spans="1:10">
      <c r="A62" s="1">
        <v>60</v>
      </c>
      <c r="B62" s="2" t="s">
        <v>16</v>
      </c>
      <c r="C62" s="2" t="s">
        <v>92</v>
      </c>
      <c r="D62" s="1">
        <v>246732</v>
      </c>
      <c r="E62" s="1">
        <v>88933</v>
      </c>
      <c r="F62" s="1">
        <v>81416</v>
      </c>
      <c r="G62" s="1">
        <v>76383</v>
      </c>
      <c r="H62" s="3">
        <v>0.36</v>
      </c>
      <c r="I62" s="3">
        <v>0.33</v>
      </c>
      <c r="J62" s="3">
        <v>0.31</v>
      </c>
    </row>
    <row r="63" spans="1:10">
      <c r="A63" s="1">
        <v>61</v>
      </c>
      <c r="B63" s="2" t="s">
        <v>16</v>
      </c>
      <c r="C63" s="2" t="s">
        <v>93</v>
      </c>
      <c r="D63" s="1">
        <v>121217</v>
      </c>
      <c r="E63" s="1">
        <v>73942</v>
      </c>
      <c r="F63" s="1">
        <v>29609</v>
      </c>
      <c r="G63" s="1">
        <v>17666</v>
      </c>
      <c r="H63" s="3">
        <v>0.61</v>
      </c>
      <c r="I63" s="3">
        <v>0.24</v>
      </c>
      <c r="J63" s="3">
        <v>0.15</v>
      </c>
    </row>
    <row r="64" spans="1:10">
      <c r="A64" s="1">
        <v>62</v>
      </c>
      <c r="B64" s="2" t="s">
        <v>16</v>
      </c>
      <c r="C64" s="2" t="s">
        <v>94</v>
      </c>
      <c r="D64" s="1">
        <v>165606</v>
      </c>
      <c r="E64" s="1">
        <v>97030</v>
      </c>
      <c r="F64" s="1">
        <v>41266</v>
      </c>
      <c r="G64" s="1">
        <v>27310</v>
      </c>
      <c r="H64" s="3">
        <v>0.59</v>
      </c>
      <c r="I64" s="3">
        <v>0.25</v>
      </c>
      <c r="J64" s="3">
        <v>0.16</v>
      </c>
    </row>
    <row r="65" spans="1:10">
      <c r="A65" s="1">
        <v>63</v>
      </c>
      <c r="B65" s="2" t="s">
        <v>17</v>
      </c>
      <c r="C65" s="2" t="s">
        <v>95</v>
      </c>
      <c r="D65" s="1">
        <v>200063</v>
      </c>
      <c r="E65" s="1">
        <v>127412</v>
      </c>
      <c r="F65" s="1">
        <v>47177</v>
      </c>
      <c r="G65" s="1">
        <v>25474</v>
      </c>
      <c r="H65" s="3">
        <v>0.64</v>
      </c>
      <c r="I65" s="3">
        <v>0.24</v>
      </c>
      <c r="J65" s="3">
        <v>0.13</v>
      </c>
    </row>
    <row r="66" spans="1:10">
      <c r="A66" s="1">
        <v>64</v>
      </c>
      <c r="B66" s="2" t="s">
        <v>17</v>
      </c>
      <c r="C66" s="2" t="s">
        <v>96</v>
      </c>
      <c r="D66" s="1">
        <v>188166</v>
      </c>
      <c r="E66" s="1">
        <v>85490</v>
      </c>
      <c r="F66" s="1">
        <v>61730</v>
      </c>
      <c r="G66" s="1">
        <v>40946</v>
      </c>
      <c r="H66" s="3">
        <v>0.45</v>
      </c>
      <c r="I66" s="3">
        <v>0.33</v>
      </c>
      <c r="J66" s="3">
        <v>0.22</v>
      </c>
    </row>
    <row r="67" spans="1:10">
      <c r="A67" s="1">
        <v>65</v>
      </c>
      <c r="B67" s="2" t="s">
        <v>17</v>
      </c>
      <c r="C67" s="2" t="s">
        <v>97</v>
      </c>
      <c r="D67" s="1">
        <v>96578</v>
      </c>
      <c r="E67" s="1">
        <v>32150</v>
      </c>
      <c r="F67" s="1">
        <v>29652</v>
      </c>
      <c r="G67" s="1">
        <v>34776</v>
      </c>
      <c r="H67" s="3">
        <v>0.33</v>
      </c>
      <c r="I67" s="3">
        <v>0.31</v>
      </c>
      <c r="J67" s="3">
        <v>0.36</v>
      </c>
    </row>
    <row r="68" spans="1:10">
      <c r="A68" s="1">
        <v>66</v>
      </c>
      <c r="B68" s="2" t="s">
        <v>17</v>
      </c>
      <c r="C68" s="2" t="s">
        <v>98</v>
      </c>
      <c r="D68" s="1">
        <v>48748</v>
      </c>
      <c r="E68" s="1">
        <v>14853</v>
      </c>
      <c r="F68" s="1">
        <v>13732</v>
      </c>
      <c r="G68" s="1">
        <v>20163</v>
      </c>
      <c r="H68" s="3">
        <v>0.3</v>
      </c>
      <c r="I68" s="3">
        <v>0.28</v>
      </c>
      <c r="J68" s="3">
        <v>0.41</v>
      </c>
    </row>
    <row r="69" spans="1:10">
      <c r="A69" s="1">
        <v>67</v>
      </c>
      <c r="B69" s="2" t="s">
        <v>18</v>
      </c>
      <c r="C69" s="2" t="s">
        <v>99</v>
      </c>
      <c r="D69" s="1">
        <v>490200</v>
      </c>
      <c r="E69" s="1">
        <v>255273</v>
      </c>
      <c r="F69" s="1">
        <v>139379</v>
      </c>
      <c r="G69" s="1">
        <v>95548</v>
      </c>
      <c r="H69" s="3">
        <v>0.52</v>
      </c>
      <c r="I69" s="3">
        <v>0.28</v>
      </c>
      <c r="J69" s="3">
        <v>0.19</v>
      </c>
    </row>
    <row r="70" spans="1:10">
      <c r="A70" s="1">
        <v>68</v>
      </c>
      <c r="B70" s="2" t="s">
        <v>18</v>
      </c>
      <c r="C70" s="2" t="s">
        <v>55</v>
      </c>
      <c r="D70" s="1">
        <v>30559</v>
      </c>
      <c r="E70" s="1">
        <v>2829</v>
      </c>
      <c r="F70" s="1">
        <v>8519</v>
      </c>
      <c r="G70" s="1">
        <v>19211</v>
      </c>
      <c r="H70" s="3">
        <v>0.09</v>
      </c>
      <c r="I70" s="3">
        <v>0.28</v>
      </c>
      <c r="J70" s="3">
        <v>0.63</v>
      </c>
    </row>
    <row r="71" spans="1:10">
      <c r="A71" s="1">
        <v>69</v>
      </c>
      <c r="B71" s="2" t="s">
        <v>18</v>
      </c>
      <c r="C71" s="2" t="s">
        <v>100</v>
      </c>
      <c r="D71" s="1">
        <v>8163</v>
      </c>
      <c r="E71" s="1">
        <v>1305</v>
      </c>
      <c r="F71" s="1">
        <v>2813</v>
      </c>
      <c r="G71" s="1">
        <v>4045</v>
      </c>
      <c r="H71" s="3">
        <v>0.16</v>
      </c>
      <c r="I71" s="3">
        <v>0.34</v>
      </c>
      <c r="J71" s="3">
        <v>0.5</v>
      </c>
    </row>
    <row r="72" spans="1:10">
      <c r="A72" s="1">
        <v>70</v>
      </c>
      <c r="B72" s="2" t="s">
        <v>18</v>
      </c>
      <c r="C72" s="2" t="s">
        <v>57</v>
      </c>
      <c r="D72" s="1">
        <v>1853</v>
      </c>
      <c r="E72" s="1">
        <v>218</v>
      </c>
      <c r="F72" s="1">
        <v>791</v>
      </c>
      <c r="G72" s="1">
        <v>844</v>
      </c>
      <c r="H72" s="3">
        <v>0.12</v>
      </c>
      <c r="I72" s="3">
        <v>0.43</v>
      </c>
      <c r="J72" s="3">
        <v>0.46</v>
      </c>
    </row>
    <row r="73" spans="1:10">
      <c r="A73" s="1">
        <v>71</v>
      </c>
      <c r="B73" s="2" t="s">
        <v>18</v>
      </c>
      <c r="C73" s="2" t="s">
        <v>101</v>
      </c>
      <c r="D73" s="1">
        <v>1023</v>
      </c>
      <c r="E73" s="1">
        <v>70</v>
      </c>
      <c r="F73" s="1">
        <v>236</v>
      </c>
      <c r="G73" s="1">
        <v>717</v>
      </c>
      <c r="H73" s="3">
        <v>0.07000000000000001</v>
      </c>
      <c r="I73" s="3">
        <v>0.23</v>
      </c>
      <c r="J73" s="3">
        <v>0.7</v>
      </c>
    </row>
    <row r="74" spans="1:10">
      <c r="A74" s="1">
        <v>72</v>
      </c>
      <c r="B74" s="2" t="s">
        <v>18</v>
      </c>
      <c r="C74" s="2" t="s">
        <v>102</v>
      </c>
      <c r="D74" s="1">
        <v>810</v>
      </c>
      <c r="E74" s="1">
        <v>51</v>
      </c>
      <c r="F74" s="1">
        <v>196</v>
      </c>
      <c r="G74" s="1">
        <v>563</v>
      </c>
      <c r="H74" s="3">
        <v>0.06</v>
      </c>
      <c r="I74" s="3">
        <v>0.24</v>
      </c>
      <c r="J74" s="3">
        <v>0.7</v>
      </c>
    </row>
    <row r="75" spans="1:10">
      <c r="A75" s="1">
        <v>73</v>
      </c>
      <c r="B75" s="2" t="s">
        <v>18</v>
      </c>
      <c r="C75" s="2" t="s">
        <v>58</v>
      </c>
      <c r="D75" s="1">
        <v>254</v>
      </c>
      <c r="E75" s="1">
        <v>36</v>
      </c>
      <c r="F75" s="1">
        <v>84</v>
      </c>
      <c r="G75" s="1">
        <v>134</v>
      </c>
      <c r="H75" s="3">
        <v>0.14</v>
      </c>
      <c r="I75" s="3">
        <v>0.33</v>
      </c>
      <c r="J75" s="3">
        <v>0.53</v>
      </c>
    </row>
    <row r="76" spans="1:10">
      <c r="A76" s="1">
        <v>74</v>
      </c>
      <c r="B76" s="2" t="s">
        <v>18</v>
      </c>
      <c r="C76" s="2" t="s">
        <v>103</v>
      </c>
      <c r="D76" s="1">
        <v>246</v>
      </c>
      <c r="E76" s="1">
        <v>45</v>
      </c>
      <c r="F76" s="1">
        <v>131</v>
      </c>
      <c r="G76" s="1">
        <v>70</v>
      </c>
      <c r="H76" s="3">
        <v>0.18</v>
      </c>
      <c r="I76" s="3">
        <v>0.53</v>
      </c>
      <c r="J76" s="3">
        <v>0.28</v>
      </c>
    </row>
    <row r="77" spans="1:10">
      <c r="A77" s="1">
        <v>75</v>
      </c>
      <c r="B77" s="2" t="s">
        <v>18</v>
      </c>
      <c r="C77" s="2" t="s">
        <v>104</v>
      </c>
      <c r="D77" s="1">
        <v>130</v>
      </c>
      <c r="E77" s="1">
        <v>43</v>
      </c>
      <c r="F77" s="1">
        <v>40</v>
      </c>
      <c r="G77" s="1">
        <v>47</v>
      </c>
      <c r="H77" s="3">
        <v>0.33</v>
      </c>
      <c r="I77" s="3">
        <v>0.31</v>
      </c>
      <c r="J77" s="3">
        <v>0.36</v>
      </c>
    </row>
    <row r="78" spans="1:10">
      <c r="A78" s="1">
        <v>76</v>
      </c>
      <c r="B78" s="2" t="s">
        <v>18</v>
      </c>
      <c r="C78" s="2" t="s">
        <v>105</v>
      </c>
      <c r="D78" s="1">
        <v>114</v>
      </c>
      <c r="E78" s="1">
        <v>10</v>
      </c>
      <c r="F78" s="1">
        <v>20</v>
      </c>
      <c r="G78" s="1">
        <v>84</v>
      </c>
      <c r="H78" s="3">
        <v>0.09</v>
      </c>
      <c r="I78" s="3">
        <v>0.18</v>
      </c>
      <c r="J78" s="3">
        <v>0.74</v>
      </c>
    </row>
    <row r="79" spans="1:10">
      <c r="A79" s="1">
        <v>77</v>
      </c>
      <c r="B79" s="2" t="s">
        <v>18</v>
      </c>
      <c r="C79" s="2" t="s">
        <v>106</v>
      </c>
      <c r="D79" s="1">
        <v>100</v>
      </c>
      <c r="E79" s="1">
        <v>10</v>
      </c>
      <c r="F79" s="1">
        <v>37</v>
      </c>
      <c r="G79" s="1">
        <v>53</v>
      </c>
      <c r="H79" s="3">
        <v>0.1</v>
      </c>
      <c r="I79" s="3">
        <v>0.37</v>
      </c>
      <c r="J79" s="3">
        <v>0.53</v>
      </c>
    </row>
    <row r="80" spans="1:10">
      <c r="A80" s="1">
        <v>78</v>
      </c>
      <c r="B80" s="2" t="s">
        <v>19</v>
      </c>
      <c r="C80" s="2" t="s">
        <v>107</v>
      </c>
      <c r="D80" s="1">
        <v>205059</v>
      </c>
      <c r="E80" s="1">
        <v>23473</v>
      </c>
      <c r="F80" s="1">
        <v>91713</v>
      </c>
      <c r="G80" s="1">
        <v>89873</v>
      </c>
      <c r="H80" s="3">
        <v>0.11</v>
      </c>
      <c r="I80" s="3">
        <v>0.45</v>
      </c>
      <c r="J80" s="3">
        <v>0.44</v>
      </c>
    </row>
    <row r="81" spans="1:10">
      <c r="A81" s="1">
        <v>79</v>
      </c>
      <c r="B81" s="2" t="s">
        <v>19</v>
      </c>
      <c r="C81" s="2" t="s">
        <v>108</v>
      </c>
      <c r="D81" s="1">
        <v>150983</v>
      </c>
      <c r="E81" s="1">
        <v>98572</v>
      </c>
      <c r="F81" s="1">
        <v>34866</v>
      </c>
      <c r="G81" s="1">
        <v>17545</v>
      </c>
      <c r="H81" s="3">
        <v>0.65</v>
      </c>
      <c r="I81" s="3">
        <v>0.23</v>
      </c>
      <c r="J81" s="3">
        <v>0.12</v>
      </c>
    </row>
    <row r="82" spans="1:10">
      <c r="A82" s="1">
        <v>80</v>
      </c>
      <c r="B82" s="2" t="s">
        <v>19</v>
      </c>
      <c r="C82" s="2" t="s">
        <v>109</v>
      </c>
      <c r="D82" s="1">
        <v>177513</v>
      </c>
      <c r="E82" s="1">
        <v>137860</v>
      </c>
      <c r="F82" s="1">
        <v>25712</v>
      </c>
      <c r="G82" s="1">
        <v>13941</v>
      </c>
      <c r="H82" s="3">
        <v>0.78</v>
      </c>
      <c r="I82" s="3">
        <v>0.14</v>
      </c>
      <c r="J82" s="3">
        <v>0.08</v>
      </c>
    </row>
    <row r="83" spans="1:10">
      <c r="A83" s="1">
        <v>81</v>
      </c>
      <c r="B83" s="2" t="s">
        <v>20</v>
      </c>
      <c r="C83" s="2" t="s">
        <v>110</v>
      </c>
      <c r="D83" s="1">
        <v>90081</v>
      </c>
      <c r="E83" s="1">
        <v>42227</v>
      </c>
      <c r="F83" s="1">
        <v>25286</v>
      </c>
      <c r="G83" s="1">
        <v>22568</v>
      </c>
      <c r="H83" s="3">
        <v>0.47</v>
      </c>
      <c r="I83" s="3">
        <v>0.28</v>
      </c>
      <c r="J83" s="3">
        <v>0.25</v>
      </c>
    </row>
    <row r="84" spans="1:10">
      <c r="A84" s="1">
        <v>82</v>
      </c>
      <c r="B84" s="2" t="s">
        <v>20</v>
      </c>
      <c r="C84" s="2" t="s">
        <v>111</v>
      </c>
      <c r="D84" s="1">
        <v>367746</v>
      </c>
      <c r="E84" s="1">
        <v>178455</v>
      </c>
      <c r="F84" s="1">
        <v>105063</v>
      </c>
      <c r="G84" s="1">
        <v>84228</v>
      </c>
      <c r="H84" s="3">
        <v>0.49</v>
      </c>
      <c r="I84" s="3">
        <v>0.29</v>
      </c>
      <c r="J84" s="3">
        <v>0.23</v>
      </c>
    </row>
    <row r="85" spans="1:10">
      <c r="A85" s="1">
        <v>83</v>
      </c>
      <c r="B85" s="2" t="s">
        <v>20</v>
      </c>
      <c r="C85" s="2" t="s">
        <v>112</v>
      </c>
      <c r="D85" s="1">
        <v>75728</v>
      </c>
      <c r="E85" s="1">
        <v>39223</v>
      </c>
      <c r="F85" s="1">
        <v>21942</v>
      </c>
      <c r="G85" s="1">
        <v>14563</v>
      </c>
      <c r="H85" s="3">
        <v>0.52</v>
      </c>
      <c r="I85" s="3">
        <v>0.29</v>
      </c>
      <c r="J85" s="3">
        <v>0.19</v>
      </c>
    </row>
    <row r="86" spans="1:10">
      <c r="A86" s="1">
        <v>84</v>
      </c>
      <c r="B86" s="2" t="s">
        <v>21</v>
      </c>
      <c r="C86" s="2" t="s">
        <v>113</v>
      </c>
      <c r="D86" s="1">
        <v>117531</v>
      </c>
      <c r="E86" s="1">
        <v>50132</v>
      </c>
      <c r="F86" s="1">
        <v>35440</v>
      </c>
      <c r="G86" s="1">
        <v>31959</v>
      </c>
      <c r="H86" s="3">
        <v>0.43</v>
      </c>
      <c r="I86" s="3">
        <v>0.3</v>
      </c>
      <c r="J86" s="3">
        <v>0.27</v>
      </c>
    </row>
    <row r="87" spans="1:10">
      <c r="A87" s="1">
        <v>85</v>
      </c>
      <c r="B87" s="2" t="s">
        <v>21</v>
      </c>
      <c r="C87" s="2" t="s">
        <v>114</v>
      </c>
      <c r="D87" s="1">
        <v>261208</v>
      </c>
      <c r="E87" s="1">
        <v>127488</v>
      </c>
      <c r="F87" s="1">
        <v>73976</v>
      </c>
      <c r="G87" s="1">
        <v>59744</v>
      </c>
      <c r="H87" s="3">
        <v>0.49</v>
      </c>
      <c r="I87" s="3">
        <v>0.28</v>
      </c>
      <c r="J87" s="3">
        <v>0.23</v>
      </c>
    </row>
    <row r="88" spans="1:10">
      <c r="A88" s="1">
        <v>86</v>
      </c>
      <c r="B88" s="2" t="s">
        <v>21</v>
      </c>
      <c r="C88" s="2" t="s">
        <v>115</v>
      </c>
      <c r="D88" s="1">
        <v>154816</v>
      </c>
      <c r="E88" s="1">
        <v>82285</v>
      </c>
      <c r="F88" s="1">
        <v>42875</v>
      </c>
      <c r="G88" s="1">
        <v>29656</v>
      </c>
      <c r="H88" s="3">
        <v>0.53</v>
      </c>
      <c r="I88" s="3">
        <v>0.28</v>
      </c>
      <c r="J88" s="3">
        <v>0.19</v>
      </c>
    </row>
    <row r="89" spans="1:10">
      <c r="A89" s="1">
        <v>87</v>
      </c>
      <c r="B89" s="2" t="s">
        <v>22</v>
      </c>
      <c r="C89" s="2" t="s">
        <v>116</v>
      </c>
      <c r="D89" s="1">
        <v>55611</v>
      </c>
      <c r="E89" s="1">
        <v>23570</v>
      </c>
      <c r="F89" s="1">
        <v>16774</v>
      </c>
      <c r="G89" s="1">
        <v>15267</v>
      </c>
      <c r="H89" s="3">
        <v>0.42</v>
      </c>
      <c r="I89" s="3">
        <v>0.3</v>
      </c>
      <c r="J89" s="3">
        <v>0.27</v>
      </c>
    </row>
    <row r="90" spans="1:10">
      <c r="A90" s="1">
        <v>88</v>
      </c>
      <c r="B90" s="2" t="s">
        <v>22</v>
      </c>
      <c r="C90" s="2" t="s">
        <v>117</v>
      </c>
      <c r="D90" s="1">
        <v>245683</v>
      </c>
      <c r="E90" s="1">
        <v>114541</v>
      </c>
      <c r="F90" s="1">
        <v>69743</v>
      </c>
      <c r="G90" s="1">
        <v>61399</v>
      </c>
      <c r="H90" s="3">
        <v>0.47</v>
      </c>
      <c r="I90" s="3">
        <v>0.28</v>
      </c>
      <c r="J90" s="3">
        <v>0.25</v>
      </c>
    </row>
    <row r="91" spans="1:10">
      <c r="A91" s="1">
        <v>89</v>
      </c>
      <c r="B91" s="2" t="s">
        <v>22</v>
      </c>
      <c r="C91" s="2" t="s">
        <v>118</v>
      </c>
      <c r="D91" s="1">
        <v>119683</v>
      </c>
      <c r="E91" s="1">
        <v>61995</v>
      </c>
      <c r="F91" s="1">
        <v>33661</v>
      </c>
      <c r="G91" s="1">
        <v>24027</v>
      </c>
      <c r="H91" s="3">
        <v>0.52</v>
      </c>
      <c r="I91" s="3">
        <v>0.28</v>
      </c>
      <c r="J91" s="3">
        <v>0.2</v>
      </c>
    </row>
    <row r="92" spans="1:10">
      <c r="A92" s="1">
        <v>90</v>
      </c>
      <c r="B92" s="2" t="s">
        <v>22</v>
      </c>
      <c r="C92" s="2" t="s">
        <v>119</v>
      </c>
      <c r="D92" s="1">
        <v>112575</v>
      </c>
      <c r="E92" s="1">
        <v>59799</v>
      </c>
      <c r="F92" s="1">
        <v>32112</v>
      </c>
      <c r="G92" s="1">
        <v>20664</v>
      </c>
      <c r="H92" s="3">
        <v>0.53</v>
      </c>
      <c r="I92" s="3">
        <v>0.29</v>
      </c>
      <c r="J92" s="3">
        <v>0.18</v>
      </c>
    </row>
    <row r="93" spans="1:10">
      <c r="A93" s="1">
        <v>91</v>
      </c>
      <c r="B93" s="2" t="s">
        <v>23</v>
      </c>
      <c r="C93" s="2" t="s">
        <v>116</v>
      </c>
      <c r="D93" s="1">
        <v>4077</v>
      </c>
      <c r="E93" s="1">
        <v>1476</v>
      </c>
      <c r="F93" s="1">
        <v>1364</v>
      </c>
      <c r="G93" s="1">
        <v>1237</v>
      </c>
      <c r="H93" s="3">
        <v>0.36</v>
      </c>
      <c r="I93" s="3">
        <v>0.33</v>
      </c>
      <c r="J93" s="3">
        <v>0.3</v>
      </c>
    </row>
    <row r="94" spans="1:10">
      <c r="A94" s="1">
        <v>92</v>
      </c>
      <c r="B94" s="2" t="s">
        <v>23</v>
      </c>
      <c r="C94" s="2" t="s">
        <v>117</v>
      </c>
      <c r="D94" s="1">
        <v>167590</v>
      </c>
      <c r="E94" s="1">
        <v>72343</v>
      </c>
      <c r="F94" s="1">
        <v>50091</v>
      </c>
      <c r="G94" s="1">
        <v>45156</v>
      </c>
      <c r="H94" s="3">
        <v>0.43</v>
      </c>
      <c r="I94" s="3">
        <v>0.3</v>
      </c>
      <c r="J94" s="3">
        <v>0.27</v>
      </c>
    </row>
    <row r="95" spans="1:10">
      <c r="A95" s="1">
        <v>93</v>
      </c>
      <c r="B95" s="2" t="s">
        <v>23</v>
      </c>
      <c r="C95" s="2" t="s">
        <v>118</v>
      </c>
      <c r="D95" s="1">
        <v>118572</v>
      </c>
      <c r="E95" s="1">
        <v>57827</v>
      </c>
      <c r="F95" s="1">
        <v>32509</v>
      </c>
      <c r="G95" s="1">
        <v>28236</v>
      </c>
      <c r="H95" s="3">
        <v>0.49</v>
      </c>
      <c r="I95" s="3">
        <v>0.27</v>
      </c>
      <c r="J95" s="3">
        <v>0.24</v>
      </c>
    </row>
    <row r="96" spans="1:10">
      <c r="A96" s="1">
        <v>94</v>
      </c>
      <c r="B96" s="2" t="s">
        <v>23</v>
      </c>
      <c r="C96" s="2" t="s">
        <v>119</v>
      </c>
      <c r="D96" s="1">
        <v>243316</v>
      </c>
      <c r="E96" s="1">
        <v>128259</v>
      </c>
      <c r="F96" s="1">
        <v>68327</v>
      </c>
      <c r="G96" s="1">
        <v>46730</v>
      </c>
      <c r="H96" s="3">
        <v>0.53</v>
      </c>
      <c r="I96" s="3">
        <v>0.28</v>
      </c>
      <c r="J96" s="3">
        <v>0.19</v>
      </c>
    </row>
    <row r="97" spans="1:10">
      <c r="A97" s="1">
        <v>95</v>
      </c>
      <c r="B97" s="2" t="s">
        <v>24</v>
      </c>
      <c r="C97" s="2" t="s">
        <v>120</v>
      </c>
      <c r="D97" s="1">
        <v>53126</v>
      </c>
      <c r="E97" s="1">
        <v>21581</v>
      </c>
      <c r="F97" s="1">
        <v>16381</v>
      </c>
      <c r="G97" s="1">
        <v>15164</v>
      </c>
      <c r="H97" s="3">
        <v>0.41</v>
      </c>
      <c r="I97" s="3">
        <v>0.31</v>
      </c>
      <c r="J97" s="3">
        <v>0.29</v>
      </c>
    </row>
    <row r="98" spans="1:10">
      <c r="A98" s="1">
        <v>96</v>
      </c>
      <c r="B98" s="2" t="s">
        <v>24</v>
      </c>
      <c r="C98" s="2" t="s">
        <v>46</v>
      </c>
      <c r="D98" s="1">
        <v>163925</v>
      </c>
      <c r="E98" s="1">
        <v>70935</v>
      </c>
      <c r="F98" s="1">
        <v>49480</v>
      </c>
      <c r="G98" s="1">
        <v>43510</v>
      </c>
      <c r="H98" s="3">
        <v>0.43</v>
      </c>
      <c r="I98" s="3">
        <v>0.3</v>
      </c>
      <c r="J98" s="3">
        <v>0.27</v>
      </c>
    </row>
    <row r="99" spans="1:10">
      <c r="A99" s="1">
        <v>97</v>
      </c>
      <c r="B99" s="2" t="s">
        <v>24</v>
      </c>
      <c r="C99" s="2" t="s">
        <v>121</v>
      </c>
      <c r="D99" s="1">
        <v>280705</v>
      </c>
      <c r="E99" s="1">
        <v>145607</v>
      </c>
      <c r="F99" s="1">
        <v>77121</v>
      </c>
      <c r="G99" s="1">
        <v>57977</v>
      </c>
      <c r="H99" s="3">
        <v>0.52</v>
      </c>
      <c r="I99" s="3">
        <v>0.27</v>
      </c>
      <c r="J99" s="3">
        <v>0.21</v>
      </c>
    </row>
    <row r="100" spans="1:10">
      <c r="A100" s="1">
        <v>98</v>
      </c>
      <c r="B100" s="2" t="s">
        <v>24</v>
      </c>
      <c r="C100" s="2" t="s">
        <v>119</v>
      </c>
      <c r="D100" s="1">
        <v>35796</v>
      </c>
      <c r="E100" s="1">
        <v>21782</v>
      </c>
      <c r="F100" s="1">
        <v>9308</v>
      </c>
      <c r="G100" s="1">
        <v>4706</v>
      </c>
      <c r="H100" s="3">
        <v>0.61</v>
      </c>
      <c r="I100" s="3">
        <v>0.26</v>
      </c>
      <c r="J100" s="3">
        <v>0.13</v>
      </c>
    </row>
    <row r="101" spans="1:10">
      <c r="A101" s="1">
        <v>99</v>
      </c>
      <c r="B101" s="2" t="s">
        <v>25</v>
      </c>
      <c r="C101" s="2" t="s">
        <v>120</v>
      </c>
      <c r="D101" s="1">
        <v>138676</v>
      </c>
      <c r="E101" s="1">
        <v>64962</v>
      </c>
      <c r="F101" s="1">
        <v>38115</v>
      </c>
      <c r="G101" s="1">
        <v>35599</v>
      </c>
      <c r="H101" s="3">
        <v>0.47</v>
      </c>
      <c r="I101" s="3">
        <v>0.27</v>
      </c>
      <c r="J101" s="3">
        <v>0.26</v>
      </c>
    </row>
    <row r="102" spans="1:10">
      <c r="A102" s="1">
        <v>100</v>
      </c>
      <c r="B102" s="2" t="s">
        <v>25</v>
      </c>
      <c r="C102" s="2" t="s">
        <v>46</v>
      </c>
      <c r="D102" s="1">
        <v>135425</v>
      </c>
      <c r="E102" s="1">
        <v>62425</v>
      </c>
      <c r="F102" s="1">
        <v>39060</v>
      </c>
      <c r="G102" s="1">
        <v>33940</v>
      </c>
      <c r="H102" s="3">
        <v>0.46</v>
      </c>
      <c r="I102" s="3">
        <v>0.29</v>
      </c>
      <c r="J102" s="3">
        <v>0.25</v>
      </c>
    </row>
    <row r="103" spans="1:10">
      <c r="A103" s="1">
        <v>101</v>
      </c>
      <c r="B103" s="2" t="s">
        <v>25</v>
      </c>
      <c r="C103" s="2" t="s">
        <v>121</v>
      </c>
      <c r="D103" s="1">
        <v>188753</v>
      </c>
      <c r="E103" s="1">
        <v>93588</v>
      </c>
      <c r="F103" s="1">
        <v>54996</v>
      </c>
      <c r="G103" s="1">
        <v>40169</v>
      </c>
      <c r="H103" s="3">
        <v>0.5</v>
      </c>
      <c r="I103" s="3">
        <v>0.29</v>
      </c>
      <c r="J103" s="3">
        <v>0.21</v>
      </c>
    </row>
    <row r="104" spans="1:10">
      <c r="A104" s="1">
        <v>102</v>
      </c>
      <c r="B104" s="2" t="s">
        <v>25</v>
      </c>
      <c r="C104" s="2" t="s">
        <v>119</v>
      </c>
      <c r="D104" s="1">
        <v>70701</v>
      </c>
      <c r="E104" s="1">
        <v>38930</v>
      </c>
      <c r="F104" s="1">
        <v>20120</v>
      </c>
      <c r="G104" s="1">
        <v>11651</v>
      </c>
      <c r="H104" s="3">
        <v>0.55</v>
      </c>
      <c r="I104" s="3">
        <v>0.28</v>
      </c>
      <c r="J104" s="3">
        <v>0.16</v>
      </c>
    </row>
    <row r="105" spans="1:10">
      <c r="A105" s="1">
        <v>103</v>
      </c>
      <c r="B105" s="2" t="s">
        <v>26</v>
      </c>
      <c r="C105" s="2" t="s">
        <v>120</v>
      </c>
      <c r="D105" s="1">
        <v>38707</v>
      </c>
      <c r="E105" s="1">
        <v>17017</v>
      </c>
      <c r="F105" s="1">
        <v>11480</v>
      </c>
      <c r="G105" s="1">
        <v>10210</v>
      </c>
      <c r="H105" s="3">
        <v>0.44</v>
      </c>
      <c r="I105" s="3">
        <v>0.3</v>
      </c>
      <c r="J105" s="3">
        <v>0.26</v>
      </c>
    </row>
    <row r="106" spans="1:10">
      <c r="A106" s="1">
        <v>104</v>
      </c>
      <c r="B106" s="2" t="s">
        <v>26</v>
      </c>
      <c r="C106" s="2" t="s">
        <v>46</v>
      </c>
      <c r="D106" s="1">
        <v>251516</v>
      </c>
      <c r="E106" s="1">
        <v>116887</v>
      </c>
      <c r="F106" s="1">
        <v>72332</v>
      </c>
      <c r="G106" s="1">
        <v>62297</v>
      </c>
      <c r="H106" s="3">
        <v>0.46</v>
      </c>
      <c r="I106" s="3">
        <v>0.29</v>
      </c>
      <c r="J106" s="3">
        <v>0.25</v>
      </c>
    </row>
    <row r="107" spans="1:10">
      <c r="A107" s="1">
        <v>105</v>
      </c>
      <c r="B107" s="2" t="s">
        <v>26</v>
      </c>
      <c r="C107" s="2" t="s">
        <v>117</v>
      </c>
      <c r="D107" s="1">
        <v>243329</v>
      </c>
      <c r="E107" s="1">
        <v>126001</v>
      </c>
      <c r="F107" s="1">
        <v>68478</v>
      </c>
      <c r="G107" s="1">
        <v>48850</v>
      </c>
      <c r="H107" s="3">
        <v>0.52</v>
      </c>
      <c r="I107" s="3">
        <v>0.28</v>
      </c>
      <c r="J107" s="3">
        <v>0.2</v>
      </c>
    </row>
    <row r="108" spans="1:10">
      <c r="A108" s="1">
        <v>106</v>
      </c>
      <c r="B108" s="2" t="s">
        <v>26</v>
      </c>
      <c r="C108" s="2" t="s">
        <v>122</v>
      </c>
      <c r="D108" s="1">
        <v>3</v>
      </c>
      <c r="E108" s="1">
        <v>0</v>
      </c>
      <c r="F108" s="1">
        <v>1</v>
      </c>
      <c r="G108" s="1">
        <v>2</v>
      </c>
      <c r="H108" s="3">
        <v>0</v>
      </c>
      <c r="I108" s="3">
        <v>0.33</v>
      </c>
      <c r="J108" s="3">
        <v>0.67</v>
      </c>
    </row>
    <row r="109" spans="1:10">
      <c r="A109" s="1">
        <v>107</v>
      </c>
      <c r="B109" s="2" t="s">
        <v>27</v>
      </c>
      <c r="C109" s="2" t="s">
        <v>116</v>
      </c>
      <c r="D109" s="1">
        <v>36816</v>
      </c>
      <c r="E109" s="1">
        <v>18156</v>
      </c>
      <c r="F109" s="1">
        <v>10058</v>
      </c>
      <c r="G109" s="1">
        <v>8602</v>
      </c>
      <c r="H109" s="3">
        <v>0.49</v>
      </c>
      <c r="I109" s="3">
        <v>0.27</v>
      </c>
      <c r="J109" s="3">
        <v>0.23</v>
      </c>
    </row>
    <row r="110" spans="1:10">
      <c r="A110" s="1">
        <v>108</v>
      </c>
      <c r="B110" s="2" t="s">
        <v>27</v>
      </c>
      <c r="C110" s="2" t="s">
        <v>117</v>
      </c>
      <c r="D110" s="1">
        <v>353939</v>
      </c>
      <c r="E110" s="1">
        <v>164899</v>
      </c>
      <c r="F110" s="1">
        <v>101677</v>
      </c>
      <c r="G110" s="1">
        <v>87363</v>
      </c>
      <c r="H110" s="3">
        <v>0.47</v>
      </c>
      <c r="I110" s="3">
        <v>0.29</v>
      </c>
      <c r="J110" s="3">
        <v>0.25</v>
      </c>
    </row>
    <row r="111" spans="1:10">
      <c r="A111" s="1">
        <v>109</v>
      </c>
      <c r="B111" s="2" t="s">
        <v>27</v>
      </c>
      <c r="C111" s="2" t="s">
        <v>118</v>
      </c>
      <c r="D111" s="1">
        <v>123411</v>
      </c>
      <c r="E111" s="1">
        <v>65701</v>
      </c>
      <c r="F111" s="1">
        <v>35316</v>
      </c>
      <c r="G111" s="1">
        <v>22394</v>
      </c>
      <c r="H111" s="3">
        <v>0.53</v>
      </c>
      <c r="I111" s="3">
        <v>0.29</v>
      </c>
      <c r="J111" s="3">
        <v>0.18</v>
      </c>
    </row>
    <row r="112" spans="1:10">
      <c r="A112" s="1">
        <v>110</v>
      </c>
      <c r="B112" s="2" t="s">
        <v>27</v>
      </c>
      <c r="C112" s="2" t="s">
        <v>119</v>
      </c>
      <c r="D112" s="1">
        <v>19389</v>
      </c>
      <c r="E112" s="1">
        <v>11149</v>
      </c>
      <c r="F112" s="1">
        <v>5240</v>
      </c>
      <c r="G112" s="1">
        <v>3000</v>
      </c>
      <c r="H112" s="3">
        <v>0.58</v>
      </c>
      <c r="I112" s="3">
        <v>0.27</v>
      </c>
      <c r="J112" s="3">
        <v>0.15</v>
      </c>
    </row>
    <row r="113" spans="1:10">
      <c r="A113" s="1">
        <v>111</v>
      </c>
      <c r="B113" s="2" t="s">
        <v>28</v>
      </c>
      <c r="C113" s="2" t="s">
        <v>123</v>
      </c>
      <c r="D113" s="1">
        <v>160962</v>
      </c>
      <c r="E113" s="1">
        <v>86066</v>
      </c>
      <c r="F113" s="1">
        <v>42289</v>
      </c>
      <c r="G113" s="1">
        <v>32607</v>
      </c>
      <c r="H113" s="3">
        <v>0.53</v>
      </c>
      <c r="I113" s="3">
        <v>0.26</v>
      </c>
      <c r="J113" s="3">
        <v>0.2</v>
      </c>
    </row>
    <row r="114" spans="1:10">
      <c r="A114" s="1">
        <v>112</v>
      </c>
      <c r="B114" s="2" t="s">
        <v>28</v>
      </c>
      <c r="C114" s="2" t="s">
        <v>124</v>
      </c>
      <c r="D114" s="1">
        <v>125885</v>
      </c>
      <c r="E114" s="1">
        <v>62335</v>
      </c>
      <c r="F114" s="1">
        <v>36659</v>
      </c>
      <c r="G114" s="1">
        <v>26891</v>
      </c>
      <c r="H114" s="3">
        <v>0.5</v>
      </c>
      <c r="I114" s="3">
        <v>0.29</v>
      </c>
      <c r="J114" s="3">
        <v>0.21</v>
      </c>
    </row>
    <row r="115" spans="1:10">
      <c r="A115" s="1">
        <v>113</v>
      </c>
      <c r="B115" s="2" t="s">
        <v>28</v>
      </c>
      <c r="C115" s="2" t="s">
        <v>125</v>
      </c>
      <c r="D115" s="1">
        <v>167620</v>
      </c>
      <c r="E115" s="1">
        <v>71897</v>
      </c>
      <c r="F115" s="1">
        <v>51127</v>
      </c>
      <c r="G115" s="1">
        <v>44596</v>
      </c>
      <c r="H115" s="3">
        <v>0.43</v>
      </c>
      <c r="I115" s="3">
        <v>0.31</v>
      </c>
      <c r="J115" s="3">
        <v>0.27</v>
      </c>
    </row>
    <row r="116" spans="1:10">
      <c r="A116" s="1">
        <v>114</v>
      </c>
      <c r="B116" s="2" t="s">
        <v>28</v>
      </c>
      <c r="C116" s="2" t="s">
        <v>126</v>
      </c>
      <c r="D116" s="1">
        <v>79088</v>
      </c>
      <c r="E116" s="1">
        <v>39607</v>
      </c>
      <c r="F116" s="1">
        <v>22216</v>
      </c>
      <c r="G116" s="1">
        <v>17265</v>
      </c>
      <c r="H116" s="3">
        <v>0.5</v>
      </c>
      <c r="I116" s="3">
        <v>0.28</v>
      </c>
      <c r="J116" s="3">
        <v>0.22</v>
      </c>
    </row>
    <row r="117" spans="1:10">
      <c r="A117" s="1">
        <v>115</v>
      </c>
      <c r="B117" s="2" t="s">
        <v>29</v>
      </c>
      <c r="C117" s="2" t="s">
        <v>127</v>
      </c>
      <c r="D117" s="1">
        <v>128954</v>
      </c>
      <c r="E117" s="1">
        <v>61471</v>
      </c>
      <c r="F117" s="1">
        <v>37922</v>
      </c>
      <c r="G117" s="1">
        <v>29561</v>
      </c>
      <c r="H117" s="3">
        <v>0.48</v>
      </c>
      <c r="I117" s="3">
        <v>0.29</v>
      </c>
      <c r="J117" s="3">
        <v>0.23</v>
      </c>
    </row>
    <row r="118" spans="1:10">
      <c r="A118" s="1">
        <v>116</v>
      </c>
      <c r="B118" s="2" t="s">
        <v>29</v>
      </c>
      <c r="C118" s="2" t="s">
        <v>128</v>
      </c>
      <c r="D118" s="1">
        <v>117653</v>
      </c>
      <c r="E118" s="1">
        <v>56145</v>
      </c>
      <c r="F118" s="1">
        <v>34104</v>
      </c>
      <c r="G118" s="1">
        <v>27404</v>
      </c>
      <c r="H118" s="3">
        <v>0.48</v>
      </c>
      <c r="I118" s="3">
        <v>0.29</v>
      </c>
      <c r="J118" s="3">
        <v>0.23</v>
      </c>
    </row>
    <row r="119" spans="1:10">
      <c r="A119" s="1">
        <v>117</v>
      </c>
      <c r="B119" s="2" t="s">
        <v>29</v>
      </c>
      <c r="C119" s="2" t="s">
        <v>129</v>
      </c>
      <c r="D119" s="1">
        <v>106346</v>
      </c>
      <c r="E119" s="1">
        <v>51126</v>
      </c>
      <c r="F119" s="1">
        <v>31040</v>
      </c>
      <c r="G119" s="1">
        <v>24180</v>
      </c>
      <c r="H119" s="3">
        <v>0.48</v>
      </c>
      <c r="I119" s="3">
        <v>0.29</v>
      </c>
      <c r="J119" s="3">
        <v>0.23</v>
      </c>
    </row>
    <row r="120" spans="1:10">
      <c r="A120" s="1">
        <v>118</v>
      </c>
      <c r="B120" s="2" t="s">
        <v>29</v>
      </c>
      <c r="C120" s="2" t="s">
        <v>130</v>
      </c>
      <c r="D120" s="1">
        <v>180602</v>
      </c>
      <c r="E120" s="1">
        <v>91163</v>
      </c>
      <c r="F120" s="1">
        <v>49225</v>
      </c>
      <c r="G120" s="1">
        <v>40214</v>
      </c>
      <c r="H120" s="3">
        <v>0.5</v>
      </c>
      <c r="I120" s="3">
        <v>0.27</v>
      </c>
      <c r="J120" s="3">
        <v>0.22</v>
      </c>
    </row>
    <row r="121" spans="1:10">
      <c r="A121" s="1">
        <v>119</v>
      </c>
      <c r="B121" s="2" t="s">
        <v>30</v>
      </c>
      <c r="C121" s="2" t="s">
        <v>131</v>
      </c>
      <c r="D121" s="1">
        <v>73709</v>
      </c>
      <c r="E121" s="1">
        <v>34381</v>
      </c>
      <c r="F121" s="1">
        <v>21973</v>
      </c>
      <c r="G121" s="1">
        <v>17355</v>
      </c>
      <c r="H121" s="3">
        <v>0.47</v>
      </c>
      <c r="I121" s="3">
        <v>0.3</v>
      </c>
      <c r="J121" s="3">
        <v>0.24</v>
      </c>
    </row>
    <row r="122" spans="1:10">
      <c r="A122" s="1">
        <v>120</v>
      </c>
      <c r="B122" s="2" t="s">
        <v>30</v>
      </c>
      <c r="C122" s="2" t="s">
        <v>132</v>
      </c>
      <c r="D122" s="1">
        <v>147402</v>
      </c>
      <c r="E122" s="1">
        <v>70413</v>
      </c>
      <c r="F122" s="1">
        <v>42522</v>
      </c>
      <c r="G122" s="1">
        <v>34467</v>
      </c>
      <c r="H122" s="3">
        <v>0.48</v>
      </c>
      <c r="I122" s="3">
        <v>0.29</v>
      </c>
      <c r="J122" s="3">
        <v>0.23</v>
      </c>
    </row>
    <row r="123" spans="1:10">
      <c r="A123" s="1">
        <v>121</v>
      </c>
      <c r="B123" s="2" t="s">
        <v>30</v>
      </c>
      <c r="C123" s="2" t="s">
        <v>133</v>
      </c>
      <c r="D123" s="1">
        <v>168593</v>
      </c>
      <c r="E123" s="1">
        <v>82359</v>
      </c>
      <c r="F123" s="1">
        <v>47501</v>
      </c>
      <c r="G123" s="1">
        <v>38733</v>
      </c>
      <c r="H123" s="3">
        <v>0.49</v>
      </c>
      <c r="I123" s="3">
        <v>0.28</v>
      </c>
      <c r="J123" s="3">
        <v>0.23</v>
      </c>
    </row>
    <row r="124" spans="1:10">
      <c r="A124" s="1">
        <v>122</v>
      </c>
      <c r="B124" s="2" t="s">
        <v>30</v>
      </c>
      <c r="C124" s="2" t="s">
        <v>83</v>
      </c>
      <c r="D124" s="1">
        <v>143851</v>
      </c>
      <c r="E124" s="1">
        <v>72752</v>
      </c>
      <c r="F124" s="1">
        <v>40295</v>
      </c>
      <c r="G124" s="1">
        <v>30804</v>
      </c>
      <c r="H124" s="3">
        <v>0.51</v>
      </c>
      <c r="I124" s="3">
        <v>0.28</v>
      </c>
      <c r="J124" s="3">
        <v>0.21</v>
      </c>
    </row>
    <row r="125" spans="1:10">
      <c r="A125" s="1">
        <v>123</v>
      </c>
      <c r="B125" s="2" t="s">
        <v>31</v>
      </c>
      <c r="C125" s="2" t="s">
        <v>116</v>
      </c>
      <c r="D125" s="1">
        <v>161868</v>
      </c>
      <c r="E125" s="1">
        <v>86146</v>
      </c>
      <c r="F125" s="1">
        <v>41703</v>
      </c>
      <c r="G125" s="1">
        <v>34019</v>
      </c>
      <c r="H125" s="3">
        <v>0.53</v>
      </c>
      <c r="I125" s="3">
        <v>0.26</v>
      </c>
      <c r="J125" s="3">
        <v>0.21</v>
      </c>
    </row>
    <row r="126" spans="1:10">
      <c r="A126" s="1">
        <v>124</v>
      </c>
      <c r="B126" s="2" t="s">
        <v>31</v>
      </c>
      <c r="C126" s="2" t="s">
        <v>117</v>
      </c>
      <c r="D126" s="1">
        <v>70556</v>
      </c>
      <c r="E126" s="1">
        <v>37760</v>
      </c>
      <c r="F126" s="1">
        <v>19021</v>
      </c>
      <c r="G126" s="1">
        <v>13775</v>
      </c>
      <c r="H126" s="3">
        <v>0.54</v>
      </c>
      <c r="I126" s="3">
        <v>0.27</v>
      </c>
      <c r="J126" s="3">
        <v>0.2</v>
      </c>
    </row>
    <row r="127" spans="1:10">
      <c r="A127" s="1">
        <v>125</v>
      </c>
      <c r="B127" s="2" t="s">
        <v>31</v>
      </c>
      <c r="C127" s="2" t="s">
        <v>134</v>
      </c>
      <c r="D127" s="1">
        <v>112646</v>
      </c>
      <c r="E127" s="1">
        <v>54128</v>
      </c>
      <c r="F127" s="1">
        <v>32731</v>
      </c>
      <c r="G127" s="1">
        <v>25787</v>
      </c>
      <c r="H127" s="3">
        <v>0.48</v>
      </c>
      <c r="I127" s="3">
        <v>0.29</v>
      </c>
      <c r="J127" s="3">
        <v>0.23</v>
      </c>
    </row>
    <row r="128" spans="1:10">
      <c r="A128" s="1">
        <v>126</v>
      </c>
      <c r="B128" s="2" t="s">
        <v>31</v>
      </c>
      <c r="C128" s="2" t="s">
        <v>49</v>
      </c>
      <c r="D128" s="1">
        <v>188485</v>
      </c>
      <c r="E128" s="1">
        <v>81871</v>
      </c>
      <c r="F128" s="1">
        <v>58836</v>
      </c>
      <c r="G128" s="1">
        <v>47778</v>
      </c>
      <c r="H128" s="3">
        <v>0.43</v>
      </c>
      <c r="I128" s="3">
        <v>0.31</v>
      </c>
      <c r="J128" s="3">
        <v>0.25</v>
      </c>
    </row>
  </sheetData>
  <conditionalFormatting sqref="A101:J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J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J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J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J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J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J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J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J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J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J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J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J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J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J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J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J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J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J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J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J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J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J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J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J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J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J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J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J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J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J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J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J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J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J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J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J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J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J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J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J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J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J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J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J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J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J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J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J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J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J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J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J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J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J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J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J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J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J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J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J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J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J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6" width="12.7109375" style="1" customWidth="1"/>
    <col min="7" max="8" width="10.7109375" style="3" customWidth="1"/>
  </cols>
  <sheetData>
    <row r="1" spans="1:8">
      <c r="A1" s="4" t="s">
        <v>135</v>
      </c>
      <c r="B1" s="4" t="s">
        <v>136</v>
      </c>
      <c r="C1" s="4" t="s">
        <v>137</v>
      </c>
      <c r="D1" s="4" t="s">
        <v>138</v>
      </c>
      <c r="E1" s="4" t="s">
        <v>180</v>
      </c>
      <c r="F1" s="4" t="s">
        <v>181</v>
      </c>
      <c r="G1" s="4" t="s">
        <v>182</v>
      </c>
      <c r="H1" s="4" t="s">
        <v>183</v>
      </c>
    </row>
    <row r="2" spans="1:8">
      <c r="A2" s="1">
        <v>0</v>
      </c>
      <c r="B2" s="2" t="s">
        <v>0</v>
      </c>
      <c r="C2" s="2" t="s">
        <v>32</v>
      </c>
      <c r="D2" s="1">
        <v>533555</v>
      </c>
      <c r="E2" s="1">
        <v>263844</v>
      </c>
      <c r="F2" s="1">
        <v>263760</v>
      </c>
      <c r="G2" s="3">
        <v>0.49</v>
      </c>
      <c r="H2" s="3">
        <v>0.49</v>
      </c>
    </row>
    <row r="3" spans="1:8">
      <c r="A3" s="1">
        <v>1</v>
      </c>
      <c r="B3" s="2" t="s">
        <v>1</v>
      </c>
      <c r="C3" s="2" t="s">
        <v>33</v>
      </c>
      <c r="D3" s="1">
        <v>233156</v>
      </c>
      <c r="E3" s="1">
        <v>115445</v>
      </c>
      <c r="F3" s="1">
        <v>115429</v>
      </c>
      <c r="G3" s="3">
        <v>0.5</v>
      </c>
      <c r="H3" s="3">
        <v>0.5</v>
      </c>
    </row>
    <row r="4" spans="1:8">
      <c r="A4" s="1">
        <v>2</v>
      </c>
      <c r="B4" s="2" t="s">
        <v>1</v>
      </c>
      <c r="C4" s="2" t="s">
        <v>34</v>
      </c>
      <c r="D4" s="1">
        <v>247919</v>
      </c>
      <c r="E4" s="1">
        <v>132779</v>
      </c>
      <c r="F4" s="1">
        <v>112102</v>
      </c>
      <c r="G4" s="3">
        <v>0.54</v>
      </c>
      <c r="H4" s="3">
        <v>0.45</v>
      </c>
    </row>
    <row r="5" spans="1:8">
      <c r="A5" s="1">
        <v>3</v>
      </c>
      <c r="B5" s="2" t="s">
        <v>2</v>
      </c>
      <c r="C5" s="2" t="s">
        <v>35</v>
      </c>
      <c r="D5" s="1">
        <v>332638</v>
      </c>
      <c r="E5" s="1">
        <v>178977</v>
      </c>
      <c r="F5" s="1">
        <v>150024</v>
      </c>
      <c r="G5" s="3">
        <v>0.54</v>
      </c>
      <c r="H5" s="3">
        <v>0.45</v>
      </c>
    </row>
    <row r="6" spans="1:8">
      <c r="A6" s="1">
        <v>4</v>
      </c>
      <c r="B6" s="2" t="s">
        <v>2</v>
      </c>
      <c r="C6" s="2" t="s">
        <v>36</v>
      </c>
      <c r="D6" s="1">
        <v>41047</v>
      </c>
      <c r="E6" s="1">
        <v>17581</v>
      </c>
      <c r="F6" s="1">
        <v>22854</v>
      </c>
      <c r="G6" s="3">
        <v>0.43</v>
      </c>
      <c r="H6" s="3">
        <v>0.5600000000000001</v>
      </c>
    </row>
    <row r="7" spans="1:8">
      <c r="A7" s="1">
        <v>5</v>
      </c>
      <c r="B7" s="2" t="s">
        <v>2</v>
      </c>
      <c r="C7" s="2" t="s">
        <v>37</v>
      </c>
      <c r="D7" s="1">
        <v>136646</v>
      </c>
      <c r="E7" s="1">
        <v>55035</v>
      </c>
      <c r="F7" s="1">
        <v>80180</v>
      </c>
      <c r="G7" s="3">
        <v>0.4</v>
      </c>
      <c r="H7" s="3">
        <v>0.59</v>
      </c>
    </row>
    <row r="8" spans="1:8">
      <c r="A8" s="1">
        <v>6</v>
      </c>
      <c r="B8" s="2" t="s">
        <v>2</v>
      </c>
      <c r="C8" s="2" t="s">
        <v>38</v>
      </c>
      <c r="D8" s="1">
        <v>23224</v>
      </c>
      <c r="E8" s="1">
        <v>12251</v>
      </c>
      <c r="F8" s="1">
        <v>10702</v>
      </c>
      <c r="G8" s="3">
        <v>0.53</v>
      </c>
      <c r="H8" s="3">
        <v>0.46</v>
      </c>
    </row>
    <row r="9" spans="1:8">
      <c r="A9" s="1">
        <v>7</v>
      </c>
      <c r="B9" s="2" t="s">
        <v>3</v>
      </c>
      <c r="C9" s="2" t="s">
        <v>39</v>
      </c>
      <c r="D9" s="1">
        <v>124325</v>
      </c>
      <c r="E9" s="1">
        <v>84278</v>
      </c>
      <c r="F9" s="1">
        <v>39062</v>
      </c>
      <c r="G9" s="3">
        <v>0.68</v>
      </c>
      <c r="H9" s="3">
        <v>0.31</v>
      </c>
    </row>
    <row r="10" spans="1:8">
      <c r="A10" s="1">
        <v>8</v>
      </c>
      <c r="B10" s="2" t="s">
        <v>3</v>
      </c>
      <c r="C10" s="2" t="s">
        <v>40</v>
      </c>
      <c r="D10" s="1">
        <v>39146</v>
      </c>
      <c r="E10" s="1">
        <v>11891</v>
      </c>
      <c r="F10" s="1">
        <v>27114</v>
      </c>
      <c r="G10" s="3">
        <v>0.3</v>
      </c>
      <c r="H10" s="3">
        <v>0.6899999999999999</v>
      </c>
    </row>
    <row r="11" spans="1:8">
      <c r="A11" s="1">
        <v>9</v>
      </c>
      <c r="B11" s="2" t="s">
        <v>3</v>
      </c>
      <c r="C11" s="2" t="s">
        <v>41</v>
      </c>
      <c r="D11" s="1">
        <v>147700</v>
      </c>
      <c r="E11" s="1">
        <v>73847</v>
      </c>
      <c r="F11" s="1">
        <v>72270</v>
      </c>
      <c r="G11" s="3">
        <v>0.5</v>
      </c>
      <c r="H11" s="3">
        <v>0.49</v>
      </c>
    </row>
    <row r="12" spans="1:8">
      <c r="A12" s="1">
        <v>10</v>
      </c>
      <c r="B12" s="2" t="s">
        <v>3</v>
      </c>
      <c r="C12" s="2" t="s">
        <v>42</v>
      </c>
      <c r="D12" s="1">
        <v>22131</v>
      </c>
      <c r="E12" s="1">
        <v>5536</v>
      </c>
      <c r="F12" s="1">
        <v>16440</v>
      </c>
      <c r="G12" s="3">
        <v>0.25</v>
      </c>
      <c r="H12" s="3">
        <v>0.74</v>
      </c>
    </row>
    <row r="13" spans="1:8">
      <c r="A13" s="1">
        <v>11</v>
      </c>
      <c r="B13" s="2" t="s">
        <v>3</v>
      </c>
      <c r="C13" s="2" t="s">
        <v>43</v>
      </c>
      <c r="D13" s="1">
        <v>145786</v>
      </c>
      <c r="E13" s="1">
        <v>61356</v>
      </c>
      <c r="F13" s="1">
        <v>81864</v>
      </c>
      <c r="G13" s="3">
        <v>0.42</v>
      </c>
      <c r="H13" s="3">
        <v>0.5600000000000001</v>
      </c>
    </row>
    <row r="14" spans="1:8">
      <c r="A14" s="1">
        <v>12</v>
      </c>
      <c r="B14" s="2" t="s">
        <v>3</v>
      </c>
      <c r="C14" s="2" t="s">
        <v>44</v>
      </c>
      <c r="D14" s="1">
        <v>54467</v>
      </c>
      <c r="E14" s="1">
        <v>26936</v>
      </c>
      <c r="F14" s="1">
        <v>27010</v>
      </c>
      <c r="G14" s="3">
        <v>0.49</v>
      </c>
      <c r="H14" s="3">
        <v>0.5</v>
      </c>
    </row>
    <row r="15" spans="1:8">
      <c r="A15" s="1">
        <v>13</v>
      </c>
      <c r="B15" s="2" t="s">
        <v>4</v>
      </c>
      <c r="C15" s="2" t="s">
        <v>45</v>
      </c>
      <c r="D15" s="1">
        <v>76532</v>
      </c>
      <c r="E15" s="1">
        <v>37842</v>
      </c>
      <c r="F15" s="1">
        <v>37305</v>
      </c>
      <c r="G15" s="3">
        <v>0.49</v>
      </c>
      <c r="H15" s="3">
        <v>0.49</v>
      </c>
    </row>
    <row r="16" spans="1:8">
      <c r="A16" s="1">
        <v>14</v>
      </c>
      <c r="B16" s="2" t="s">
        <v>4</v>
      </c>
      <c r="C16" s="2" t="s">
        <v>46</v>
      </c>
      <c r="D16" s="1">
        <v>129171</v>
      </c>
      <c r="E16" s="1">
        <v>57243</v>
      </c>
      <c r="F16" s="1">
        <v>70341</v>
      </c>
      <c r="G16" s="3">
        <v>0.44</v>
      </c>
      <c r="H16" s="3">
        <v>0.54</v>
      </c>
    </row>
    <row r="17" spans="1:8">
      <c r="A17" s="1">
        <v>15</v>
      </c>
      <c r="B17" s="2" t="s">
        <v>4</v>
      </c>
      <c r="C17" s="2" t="s">
        <v>47</v>
      </c>
      <c r="D17" s="1">
        <v>121965</v>
      </c>
      <c r="E17" s="1">
        <v>52569</v>
      </c>
      <c r="F17" s="1">
        <v>68186</v>
      </c>
      <c r="G17" s="3">
        <v>0.43</v>
      </c>
      <c r="H17" s="3">
        <v>0.5600000000000001</v>
      </c>
    </row>
    <row r="18" spans="1:8">
      <c r="A18" s="1">
        <v>16</v>
      </c>
      <c r="B18" s="2" t="s">
        <v>4</v>
      </c>
      <c r="C18" s="2" t="s">
        <v>48</v>
      </c>
      <c r="D18" s="1">
        <v>123721</v>
      </c>
      <c r="E18" s="1">
        <v>67449</v>
      </c>
      <c r="F18" s="1">
        <v>55115</v>
      </c>
      <c r="G18" s="3">
        <v>0.55</v>
      </c>
      <c r="H18" s="3">
        <v>0.45</v>
      </c>
    </row>
    <row r="19" spans="1:8">
      <c r="A19" s="1">
        <v>17</v>
      </c>
      <c r="B19" s="2" t="s">
        <v>4</v>
      </c>
      <c r="C19" s="2" t="s">
        <v>49</v>
      </c>
      <c r="D19" s="1">
        <v>82166</v>
      </c>
      <c r="E19" s="1">
        <v>48741</v>
      </c>
      <c r="F19" s="1">
        <v>32813</v>
      </c>
      <c r="G19" s="3">
        <v>0.59</v>
      </c>
      <c r="H19" s="3">
        <v>0.4</v>
      </c>
    </row>
    <row r="20" spans="1:8">
      <c r="A20" s="1">
        <v>18</v>
      </c>
      <c r="B20" s="2" t="s">
        <v>5</v>
      </c>
      <c r="C20" s="2" t="s">
        <v>50</v>
      </c>
      <c r="D20" s="1">
        <v>259905</v>
      </c>
      <c r="E20" s="1">
        <v>136940</v>
      </c>
      <c r="F20" s="1">
        <v>119783</v>
      </c>
      <c r="G20" s="3">
        <v>0.53</v>
      </c>
      <c r="H20" s="3">
        <v>0.46</v>
      </c>
    </row>
    <row r="21" spans="1:8">
      <c r="A21" s="1">
        <v>19</v>
      </c>
      <c r="B21" s="2" t="s">
        <v>5</v>
      </c>
      <c r="C21" s="2" t="s">
        <v>51</v>
      </c>
      <c r="D21" s="1">
        <v>152291</v>
      </c>
      <c r="E21" s="1">
        <v>74058</v>
      </c>
      <c r="F21" s="1">
        <v>76553</v>
      </c>
      <c r="G21" s="3">
        <v>0.49</v>
      </c>
      <c r="H21" s="3">
        <v>0.5</v>
      </c>
    </row>
    <row r="22" spans="1:8">
      <c r="A22" s="1">
        <v>20</v>
      </c>
      <c r="B22" s="2" t="s">
        <v>5</v>
      </c>
      <c r="C22" s="2" t="s">
        <v>52</v>
      </c>
      <c r="D22" s="1">
        <v>121359</v>
      </c>
      <c r="E22" s="1">
        <v>52846</v>
      </c>
      <c r="F22" s="1">
        <v>67424</v>
      </c>
      <c r="G22" s="3">
        <v>0.44</v>
      </c>
      <c r="H22" s="3">
        <v>0.5600000000000001</v>
      </c>
    </row>
    <row r="23" spans="1:8">
      <c r="A23" s="1">
        <v>21</v>
      </c>
      <c r="B23" s="2" t="s">
        <v>6</v>
      </c>
      <c r="C23" s="2" t="s">
        <v>53</v>
      </c>
      <c r="D23" s="1">
        <v>263844</v>
      </c>
      <c r="E23" s="1">
        <v>263844</v>
      </c>
      <c r="F23" s="1">
        <v>0</v>
      </c>
      <c r="G23" s="3">
        <v>1</v>
      </c>
      <c r="H23" s="3">
        <v>0</v>
      </c>
    </row>
    <row r="24" spans="1:8">
      <c r="A24" s="1">
        <v>22</v>
      </c>
      <c r="B24" s="2" t="s">
        <v>6</v>
      </c>
      <c r="C24" s="2" t="s">
        <v>54</v>
      </c>
      <c r="D24" s="1">
        <v>263760</v>
      </c>
      <c r="E24" s="1">
        <v>0</v>
      </c>
      <c r="F24" s="1">
        <v>263760</v>
      </c>
      <c r="G24" s="3">
        <v>0</v>
      </c>
      <c r="H24" s="3">
        <v>1</v>
      </c>
    </row>
    <row r="25" spans="1:8">
      <c r="A25" s="1">
        <v>23</v>
      </c>
      <c r="B25" s="2" t="s">
        <v>7</v>
      </c>
      <c r="C25" s="2" t="s">
        <v>55</v>
      </c>
      <c r="D25" s="1">
        <v>96524</v>
      </c>
      <c r="E25" s="1">
        <v>104</v>
      </c>
      <c r="F25" s="1">
        <v>95996</v>
      </c>
      <c r="G25" s="3">
        <v>0</v>
      </c>
      <c r="H25" s="3">
        <v>0.99</v>
      </c>
    </row>
    <row r="26" spans="1:8">
      <c r="A26" s="1">
        <v>24</v>
      </c>
      <c r="B26" s="2" t="s">
        <v>7</v>
      </c>
      <c r="C26" s="2" t="s">
        <v>56</v>
      </c>
      <c r="D26" s="1">
        <v>16939</v>
      </c>
      <c r="E26" s="1">
        <v>110</v>
      </c>
      <c r="F26" s="1">
        <v>15863</v>
      </c>
      <c r="G26" s="3">
        <v>0.01</v>
      </c>
      <c r="H26" s="3">
        <v>0.9399999999999999</v>
      </c>
    </row>
    <row r="27" spans="1:8">
      <c r="A27" s="1">
        <v>25</v>
      </c>
      <c r="B27" s="2" t="s">
        <v>7</v>
      </c>
      <c r="C27" s="2" t="s">
        <v>57</v>
      </c>
      <c r="D27" s="1">
        <v>11314</v>
      </c>
      <c r="E27" s="1">
        <v>10</v>
      </c>
      <c r="F27" s="1">
        <v>11221</v>
      </c>
      <c r="G27" s="3">
        <v>0</v>
      </c>
      <c r="H27" s="3">
        <v>0.99</v>
      </c>
    </row>
    <row r="28" spans="1:8">
      <c r="A28" s="1">
        <v>26</v>
      </c>
      <c r="B28" s="2" t="s">
        <v>7</v>
      </c>
      <c r="C28" s="2" t="s">
        <v>58</v>
      </c>
      <c r="D28" s="1">
        <v>1852</v>
      </c>
      <c r="E28" s="1">
        <v>40</v>
      </c>
      <c r="F28" s="1">
        <v>1629</v>
      </c>
      <c r="G28" s="3">
        <v>0.02</v>
      </c>
      <c r="H28" s="3">
        <v>0.88</v>
      </c>
    </row>
    <row r="29" spans="1:8">
      <c r="A29" s="1">
        <v>27</v>
      </c>
      <c r="B29" s="2" t="s">
        <v>7</v>
      </c>
      <c r="C29" s="2" t="s">
        <v>59</v>
      </c>
      <c r="D29" s="1">
        <v>44526</v>
      </c>
      <c r="E29" s="1">
        <v>0</v>
      </c>
      <c r="F29" s="1">
        <v>44526</v>
      </c>
      <c r="G29" s="3">
        <v>0</v>
      </c>
      <c r="H29" s="3">
        <v>1</v>
      </c>
    </row>
    <row r="30" spans="1:8">
      <c r="A30" s="1">
        <v>28</v>
      </c>
      <c r="B30" s="2" t="s">
        <v>7</v>
      </c>
      <c r="C30" s="2" t="s">
        <v>60</v>
      </c>
      <c r="D30" s="1">
        <v>28378</v>
      </c>
      <c r="E30" s="1">
        <v>43</v>
      </c>
      <c r="F30" s="1">
        <v>28054</v>
      </c>
      <c r="G30" s="3">
        <v>0</v>
      </c>
      <c r="H30" s="3">
        <v>0.99</v>
      </c>
    </row>
    <row r="31" spans="1:8">
      <c r="A31" s="1">
        <v>29</v>
      </c>
      <c r="B31" s="2" t="s">
        <v>7</v>
      </c>
      <c r="C31" s="2" t="s">
        <v>61</v>
      </c>
      <c r="D31" s="1">
        <v>62958</v>
      </c>
      <c r="E31" s="1">
        <v>128</v>
      </c>
      <c r="F31" s="1">
        <v>62075</v>
      </c>
      <c r="G31" s="3">
        <v>0</v>
      </c>
      <c r="H31" s="3">
        <v>0.99</v>
      </c>
    </row>
    <row r="32" spans="1:8">
      <c r="A32" s="1">
        <v>30</v>
      </c>
      <c r="B32" s="2" t="s">
        <v>8</v>
      </c>
      <c r="C32" s="2" t="s">
        <v>62</v>
      </c>
      <c r="D32" s="1">
        <v>38243</v>
      </c>
      <c r="E32" s="1">
        <v>4733</v>
      </c>
      <c r="F32" s="1">
        <v>33258</v>
      </c>
      <c r="G32" s="3">
        <v>0.12</v>
      </c>
      <c r="H32" s="3">
        <v>0.87</v>
      </c>
    </row>
    <row r="33" spans="1:8">
      <c r="A33" s="1">
        <v>31</v>
      </c>
      <c r="B33" s="2" t="s">
        <v>8</v>
      </c>
      <c r="C33" s="2" t="s">
        <v>63</v>
      </c>
      <c r="D33" s="1">
        <v>15750</v>
      </c>
      <c r="E33" s="1">
        <v>3677</v>
      </c>
      <c r="F33" s="1">
        <v>11981</v>
      </c>
      <c r="G33" s="3">
        <v>0.23</v>
      </c>
      <c r="H33" s="3">
        <v>0.76</v>
      </c>
    </row>
    <row r="34" spans="1:8">
      <c r="A34" s="1">
        <v>32</v>
      </c>
      <c r="B34" s="2" t="s">
        <v>8</v>
      </c>
      <c r="C34" s="2" t="s">
        <v>64</v>
      </c>
      <c r="D34" s="1">
        <v>479562</v>
      </c>
      <c r="E34" s="1">
        <v>255434</v>
      </c>
      <c r="F34" s="1">
        <v>218521</v>
      </c>
      <c r="G34" s="3">
        <v>0.53</v>
      </c>
      <c r="H34" s="3">
        <v>0.46</v>
      </c>
    </row>
    <row r="35" spans="1:8">
      <c r="A35" s="1">
        <v>33</v>
      </c>
      <c r="B35" s="2" t="s">
        <v>9</v>
      </c>
      <c r="C35" s="2" t="s">
        <v>65</v>
      </c>
      <c r="D35" s="1">
        <v>136526</v>
      </c>
      <c r="E35" s="1">
        <v>98495</v>
      </c>
      <c r="F35" s="1">
        <v>36534</v>
      </c>
      <c r="G35" s="3">
        <v>0.72</v>
      </c>
      <c r="H35" s="3">
        <v>0.27</v>
      </c>
    </row>
    <row r="36" spans="1:8">
      <c r="A36" s="1">
        <v>34</v>
      </c>
      <c r="B36" s="2" t="s">
        <v>9</v>
      </c>
      <c r="C36" s="2" t="s">
        <v>66</v>
      </c>
      <c r="D36" s="1">
        <v>182342</v>
      </c>
      <c r="E36" s="1">
        <v>98271</v>
      </c>
      <c r="F36" s="1">
        <v>81369</v>
      </c>
      <c r="G36" s="3">
        <v>0.54</v>
      </c>
      <c r="H36" s="3">
        <v>0.45</v>
      </c>
    </row>
    <row r="37" spans="1:8">
      <c r="A37" s="1">
        <v>35</v>
      </c>
      <c r="B37" s="2" t="s">
        <v>9</v>
      </c>
      <c r="C37" s="2" t="s">
        <v>67</v>
      </c>
      <c r="D37" s="1">
        <v>119347</v>
      </c>
      <c r="E37" s="1">
        <v>21165</v>
      </c>
      <c r="F37" s="1">
        <v>98094</v>
      </c>
      <c r="G37" s="3">
        <v>0.18</v>
      </c>
      <c r="H37" s="3">
        <v>0.82</v>
      </c>
    </row>
    <row r="38" spans="1:8">
      <c r="A38" s="1">
        <v>36</v>
      </c>
      <c r="B38" s="2" t="s">
        <v>10</v>
      </c>
      <c r="C38" s="2" t="s">
        <v>68</v>
      </c>
      <c r="D38" s="1">
        <v>34901</v>
      </c>
      <c r="E38" s="1">
        <v>106</v>
      </c>
      <c r="F38" s="1">
        <v>34182</v>
      </c>
      <c r="G38" s="3">
        <v>0</v>
      </c>
      <c r="H38" s="3">
        <v>0.98</v>
      </c>
    </row>
    <row r="39" spans="1:8">
      <c r="A39" s="1">
        <v>37</v>
      </c>
      <c r="B39" s="2" t="s">
        <v>10</v>
      </c>
      <c r="C39" s="2" t="s">
        <v>69</v>
      </c>
      <c r="D39" s="1">
        <v>18408</v>
      </c>
      <c r="E39" s="1">
        <v>1</v>
      </c>
      <c r="F39" s="1">
        <v>18401</v>
      </c>
      <c r="G39" s="3">
        <v>0</v>
      </c>
      <c r="H39" s="3">
        <v>1</v>
      </c>
    </row>
    <row r="40" spans="1:8">
      <c r="A40" s="1">
        <v>38</v>
      </c>
      <c r="B40" s="2" t="s">
        <v>10</v>
      </c>
      <c r="C40" s="2" t="s">
        <v>70</v>
      </c>
      <c r="D40" s="1">
        <v>61196</v>
      </c>
      <c r="E40" s="1">
        <v>0</v>
      </c>
      <c r="F40" s="1">
        <v>61196</v>
      </c>
      <c r="G40" s="3">
        <v>0</v>
      </c>
      <c r="H40" s="3">
        <v>1</v>
      </c>
    </row>
    <row r="41" spans="1:8">
      <c r="A41" s="1">
        <v>39</v>
      </c>
      <c r="B41" s="2" t="s">
        <v>10</v>
      </c>
      <c r="C41" s="2" t="s">
        <v>71</v>
      </c>
      <c r="D41" s="1">
        <v>75017</v>
      </c>
      <c r="E41" s="1">
        <v>0</v>
      </c>
      <c r="F41" s="1">
        <v>75017</v>
      </c>
      <c r="G41" s="3">
        <v>0</v>
      </c>
      <c r="H41" s="3">
        <v>1</v>
      </c>
    </row>
    <row r="42" spans="1:8">
      <c r="A42" s="1">
        <v>40</v>
      </c>
      <c r="B42" s="2" t="s">
        <v>11</v>
      </c>
      <c r="C42" s="2" t="s">
        <v>72</v>
      </c>
      <c r="D42" s="1">
        <v>224970</v>
      </c>
      <c r="E42" s="1">
        <v>95959</v>
      </c>
      <c r="F42" s="1">
        <v>125191</v>
      </c>
      <c r="G42" s="3">
        <v>0.43</v>
      </c>
      <c r="H42" s="3">
        <v>0.5600000000000001</v>
      </c>
    </row>
    <row r="43" spans="1:8">
      <c r="A43" s="1">
        <v>41</v>
      </c>
      <c r="B43" s="2" t="s">
        <v>11</v>
      </c>
      <c r="C43" s="2" t="s">
        <v>73</v>
      </c>
      <c r="D43" s="1">
        <v>267421</v>
      </c>
      <c r="E43" s="1">
        <v>147381</v>
      </c>
      <c r="F43" s="1">
        <v>118255</v>
      </c>
      <c r="G43" s="3">
        <v>0.55</v>
      </c>
      <c r="H43" s="3">
        <v>0.44</v>
      </c>
    </row>
    <row r="44" spans="1:8">
      <c r="A44" s="1">
        <v>42</v>
      </c>
      <c r="B44" s="2" t="s">
        <v>12</v>
      </c>
      <c r="C44" s="2" t="s">
        <v>74</v>
      </c>
      <c r="D44" s="1">
        <v>160259</v>
      </c>
      <c r="E44" s="1">
        <v>61363</v>
      </c>
      <c r="F44" s="1">
        <v>95912</v>
      </c>
      <c r="G44" s="3">
        <v>0.38</v>
      </c>
      <c r="H44" s="3">
        <v>0.6</v>
      </c>
    </row>
    <row r="45" spans="1:8">
      <c r="A45" s="1">
        <v>43</v>
      </c>
      <c r="B45" s="2" t="s">
        <v>12</v>
      </c>
      <c r="C45" s="2" t="s">
        <v>75</v>
      </c>
      <c r="D45" s="1">
        <v>64711</v>
      </c>
      <c r="E45" s="1">
        <v>34596</v>
      </c>
      <c r="F45" s="1">
        <v>29279</v>
      </c>
      <c r="G45" s="3">
        <v>0.53</v>
      </c>
      <c r="H45" s="3">
        <v>0.45</v>
      </c>
    </row>
    <row r="46" spans="1:8">
      <c r="A46" s="1">
        <v>44</v>
      </c>
      <c r="B46" s="2" t="s">
        <v>12</v>
      </c>
      <c r="C46" s="2" t="s">
        <v>76</v>
      </c>
      <c r="D46" s="1">
        <v>153846</v>
      </c>
      <c r="E46" s="1">
        <v>90711</v>
      </c>
      <c r="F46" s="1">
        <v>62247</v>
      </c>
      <c r="G46" s="3">
        <v>0.59</v>
      </c>
      <c r="H46" s="3">
        <v>0.4</v>
      </c>
    </row>
    <row r="47" spans="1:8">
      <c r="A47" s="1">
        <v>45</v>
      </c>
      <c r="B47" s="2" t="s">
        <v>12</v>
      </c>
      <c r="C47" s="2" t="s">
        <v>77</v>
      </c>
      <c r="D47" s="1">
        <v>118436</v>
      </c>
      <c r="E47" s="1">
        <v>59395</v>
      </c>
      <c r="F47" s="1">
        <v>58100</v>
      </c>
      <c r="G47" s="3">
        <v>0.5</v>
      </c>
      <c r="H47" s="3">
        <v>0.49</v>
      </c>
    </row>
    <row r="48" spans="1:8">
      <c r="A48" s="1">
        <v>46</v>
      </c>
      <c r="B48" s="2" t="s">
        <v>13</v>
      </c>
      <c r="C48" s="2" t="s">
        <v>78</v>
      </c>
      <c r="D48" s="1">
        <v>270173</v>
      </c>
      <c r="E48" s="1">
        <v>121909</v>
      </c>
      <c r="F48" s="1">
        <v>144129</v>
      </c>
      <c r="G48" s="3">
        <v>0.45</v>
      </c>
      <c r="H48" s="3">
        <v>0.53</v>
      </c>
    </row>
    <row r="49" spans="1:8">
      <c r="A49" s="1">
        <v>47</v>
      </c>
      <c r="B49" s="2" t="s">
        <v>13</v>
      </c>
      <c r="C49" s="2" t="s">
        <v>79</v>
      </c>
      <c r="D49" s="1">
        <v>227079</v>
      </c>
      <c r="E49" s="1">
        <v>124156</v>
      </c>
      <c r="F49" s="1">
        <v>101409</v>
      </c>
      <c r="G49" s="3">
        <v>0.55</v>
      </c>
      <c r="H49" s="3">
        <v>0.45</v>
      </c>
    </row>
    <row r="50" spans="1:8">
      <c r="A50" s="1">
        <v>48</v>
      </c>
      <c r="B50" s="2" t="s">
        <v>14</v>
      </c>
      <c r="C50" s="2" t="s">
        <v>80</v>
      </c>
      <c r="D50" s="1">
        <v>362355</v>
      </c>
      <c r="E50" s="1">
        <v>172769</v>
      </c>
      <c r="F50" s="1">
        <v>184612</v>
      </c>
      <c r="G50" s="3">
        <v>0.48</v>
      </c>
      <c r="H50" s="3">
        <v>0.51</v>
      </c>
    </row>
    <row r="51" spans="1:8">
      <c r="A51" s="1">
        <v>49</v>
      </c>
      <c r="B51" s="2" t="s">
        <v>14</v>
      </c>
      <c r="C51" s="2" t="s">
        <v>81</v>
      </c>
      <c r="D51" s="1">
        <v>38348</v>
      </c>
      <c r="E51" s="1">
        <v>22548</v>
      </c>
      <c r="F51" s="1">
        <v>15595</v>
      </c>
      <c r="G51" s="3">
        <v>0.59</v>
      </c>
      <c r="H51" s="3">
        <v>0.41</v>
      </c>
    </row>
    <row r="52" spans="1:8">
      <c r="A52" s="1">
        <v>50</v>
      </c>
      <c r="B52" s="2" t="s">
        <v>14</v>
      </c>
      <c r="C52" s="2" t="s">
        <v>82</v>
      </c>
      <c r="D52" s="1">
        <v>45363</v>
      </c>
      <c r="E52" s="1">
        <v>26551</v>
      </c>
      <c r="F52" s="1">
        <v>18547</v>
      </c>
      <c r="G52" s="3">
        <v>0.59</v>
      </c>
      <c r="H52" s="3">
        <v>0.41</v>
      </c>
    </row>
    <row r="53" spans="1:8">
      <c r="A53" s="1">
        <v>51</v>
      </c>
      <c r="B53" s="2" t="s">
        <v>14</v>
      </c>
      <c r="C53" s="2" t="s">
        <v>83</v>
      </c>
      <c r="D53" s="1">
        <v>81032</v>
      </c>
      <c r="E53" s="1">
        <v>37971</v>
      </c>
      <c r="F53" s="1">
        <v>42588</v>
      </c>
      <c r="G53" s="3">
        <v>0.47</v>
      </c>
      <c r="H53" s="3">
        <v>0.53</v>
      </c>
    </row>
    <row r="54" spans="1:8">
      <c r="A54" s="1">
        <v>52</v>
      </c>
      <c r="B54" s="2" t="s">
        <v>15</v>
      </c>
      <c r="C54" s="2" t="s">
        <v>84</v>
      </c>
      <c r="D54" s="1">
        <v>71634</v>
      </c>
      <c r="E54" s="1">
        <v>42881</v>
      </c>
      <c r="F54" s="1">
        <v>27925</v>
      </c>
      <c r="G54" s="3">
        <v>0.6</v>
      </c>
      <c r="H54" s="3">
        <v>0.39</v>
      </c>
    </row>
    <row r="55" spans="1:8">
      <c r="A55" s="1">
        <v>53</v>
      </c>
      <c r="B55" s="2" t="s">
        <v>15</v>
      </c>
      <c r="C55" s="2" t="s">
        <v>85</v>
      </c>
      <c r="D55" s="1">
        <v>136702</v>
      </c>
      <c r="E55" s="1">
        <v>74239</v>
      </c>
      <c r="F55" s="1">
        <v>60848</v>
      </c>
      <c r="G55" s="3">
        <v>0.54</v>
      </c>
      <c r="H55" s="3">
        <v>0.45</v>
      </c>
    </row>
    <row r="56" spans="1:8">
      <c r="A56" s="1">
        <v>54</v>
      </c>
      <c r="B56" s="2" t="s">
        <v>15</v>
      </c>
      <c r="C56" s="2" t="s">
        <v>86</v>
      </c>
      <c r="D56" s="1">
        <v>38396</v>
      </c>
      <c r="E56" s="1">
        <v>20353</v>
      </c>
      <c r="F56" s="1">
        <v>17634</v>
      </c>
      <c r="G56" s="3">
        <v>0.53</v>
      </c>
      <c r="H56" s="3">
        <v>0.46</v>
      </c>
    </row>
    <row r="57" spans="1:8">
      <c r="A57" s="1">
        <v>55</v>
      </c>
      <c r="B57" s="2" t="s">
        <v>15</v>
      </c>
      <c r="C57" s="2" t="s">
        <v>87</v>
      </c>
      <c r="D57" s="1">
        <v>41439</v>
      </c>
      <c r="E57" s="1">
        <v>21693</v>
      </c>
      <c r="F57" s="1">
        <v>19323</v>
      </c>
      <c r="G57" s="3">
        <v>0.52</v>
      </c>
      <c r="H57" s="3">
        <v>0.47</v>
      </c>
    </row>
    <row r="58" spans="1:8">
      <c r="A58" s="1">
        <v>56</v>
      </c>
      <c r="B58" s="2" t="s">
        <v>15</v>
      </c>
      <c r="C58" s="2" t="s">
        <v>88</v>
      </c>
      <c r="D58" s="1">
        <v>64441</v>
      </c>
      <c r="E58" s="1">
        <v>30601</v>
      </c>
      <c r="F58" s="1">
        <v>33107</v>
      </c>
      <c r="G58" s="3">
        <v>0.47</v>
      </c>
      <c r="H58" s="3">
        <v>0.51</v>
      </c>
    </row>
    <row r="59" spans="1:8">
      <c r="A59" s="1">
        <v>57</v>
      </c>
      <c r="B59" s="2" t="s">
        <v>15</v>
      </c>
      <c r="C59" s="2" t="s">
        <v>89</v>
      </c>
      <c r="D59" s="1">
        <v>76633</v>
      </c>
      <c r="E59" s="1">
        <v>33758</v>
      </c>
      <c r="F59" s="1">
        <v>41972</v>
      </c>
      <c r="G59" s="3">
        <v>0.44</v>
      </c>
      <c r="H59" s="3">
        <v>0.55</v>
      </c>
    </row>
    <row r="60" spans="1:8">
      <c r="A60" s="1">
        <v>58</v>
      </c>
      <c r="B60" s="2" t="s">
        <v>15</v>
      </c>
      <c r="C60" s="2" t="s">
        <v>90</v>
      </c>
      <c r="D60" s="1">
        <v>15337</v>
      </c>
      <c r="E60" s="1">
        <v>7548</v>
      </c>
      <c r="F60" s="1">
        <v>7612</v>
      </c>
      <c r="G60" s="3">
        <v>0.49</v>
      </c>
      <c r="H60" s="3">
        <v>0.5</v>
      </c>
    </row>
    <row r="61" spans="1:8">
      <c r="A61" s="1">
        <v>59</v>
      </c>
      <c r="B61" s="2" t="s">
        <v>15</v>
      </c>
      <c r="C61" s="2" t="s">
        <v>91</v>
      </c>
      <c r="D61" s="1">
        <v>88973</v>
      </c>
      <c r="E61" s="1">
        <v>32771</v>
      </c>
      <c r="F61" s="1">
        <v>55339</v>
      </c>
      <c r="G61" s="3">
        <v>0.37</v>
      </c>
      <c r="H61" s="3">
        <v>0.62</v>
      </c>
    </row>
    <row r="62" spans="1:8">
      <c r="A62" s="1">
        <v>60</v>
      </c>
      <c r="B62" s="2" t="s">
        <v>16</v>
      </c>
      <c r="C62" s="2" t="s">
        <v>92</v>
      </c>
      <c r="D62" s="1">
        <v>246732</v>
      </c>
      <c r="E62" s="1">
        <v>137473</v>
      </c>
      <c r="F62" s="1">
        <v>106407</v>
      </c>
      <c r="G62" s="3">
        <v>0.5600000000000001</v>
      </c>
      <c r="H62" s="3">
        <v>0.43</v>
      </c>
    </row>
    <row r="63" spans="1:8">
      <c r="A63" s="1">
        <v>61</v>
      </c>
      <c r="B63" s="2" t="s">
        <v>16</v>
      </c>
      <c r="C63" s="2" t="s">
        <v>93</v>
      </c>
      <c r="D63" s="1">
        <v>121217</v>
      </c>
      <c r="E63" s="1">
        <v>59842</v>
      </c>
      <c r="F63" s="1">
        <v>60042</v>
      </c>
      <c r="G63" s="3">
        <v>0.49</v>
      </c>
      <c r="H63" s="3">
        <v>0.5</v>
      </c>
    </row>
    <row r="64" spans="1:8">
      <c r="A64" s="1">
        <v>62</v>
      </c>
      <c r="B64" s="2" t="s">
        <v>16</v>
      </c>
      <c r="C64" s="2" t="s">
        <v>94</v>
      </c>
      <c r="D64" s="1">
        <v>165606</v>
      </c>
      <c r="E64" s="1">
        <v>66529</v>
      </c>
      <c r="F64" s="1">
        <v>97311</v>
      </c>
      <c r="G64" s="3">
        <v>0.4</v>
      </c>
      <c r="H64" s="3">
        <v>0.59</v>
      </c>
    </row>
    <row r="65" spans="1:8">
      <c r="A65" s="1">
        <v>63</v>
      </c>
      <c r="B65" s="2" t="s">
        <v>17</v>
      </c>
      <c r="C65" s="2" t="s">
        <v>95</v>
      </c>
      <c r="D65" s="1">
        <v>200063</v>
      </c>
      <c r="E65" s="1">
        <v>92283</v>
      </c>
      <c r="F65" s="1">
        <v>105790</v>
      </c>
      <c r="G65" s="3">
        <v>0.46</v>
      </c>
      <c r="H65" s="3">
        <v>0.53</v>
      </c>
    </row>
    <row r="66" spans="1:8">
      <c r="A66" s="1">
        <v>64</v>
      </c>
      <c r="B66" s="2" t="s">
        <v>17</v>
      </c>
      <c r="C66" s="2" t="s">
        <v>96</v>
      </c>
      <c r="D66" s="1">
        <v>188166</v>
      </c>
      <c r="E66" s="1">
        <v>98479</v>
      </c>
      <c r="F66" s="1">
        <v>87451</v>
      </c>
      <c r="G66" s="3">
        <v>0.52</v>
      </c>
      <c r="H66" s="3">
        <v>0.46</v>
      </c>
    </row>
    <row r="67" spans="1:8">
      <c r="A67" s="1">
        <v>65</v>
      </c>
      <c r="B67" s="2" t="s">
        <v>17</v>
      </c>
      <c r="C67" s="2" t="s">
        <v>97</v>
      </c>
      <c r="D67" s="1">
        <v>96578</v>
      </c>
      <c r="E67" s="1">
        <v>48107</v>
      </c>
      <c r="F67" s="1">
        <v>47299</v>
      </c>
      <c r="G67" s="3">
        <v>0.5</v>
      </c>
      <c r="H67" s="3">
        <v>0.49</v>
      </c>
    </row>
    <row r="68" spans="1:8">
      <c r="A68" s="1">
        <v>66</v>
      </c>
      <c r="B68" s="2" t="s">
        <v>17</v>
      </c>
      <c r="C68" s="2" t="s">
        <v>98</v>
      </c>
      <c r="D68" s="1">
        <v>48748</v>
      </c>
      <c r="E68" s="1">
        <v>24975</v>
      </c>
      <c r="F68" s="1">
        <v>23220</v>
      </c>
      <c r="G68" s="3">
        <v>0.51</v>
      </c>
      <c r="H68" s="3">
        <v>0.48</v>
      </c>
    </row>
    <row r="69" spans="1:8">
      <c r="A69" s="1">
        <v>67</v>
      </c>
      <c r="B69" s="2" t="s">
        <v>18</v>
      </c>
      <c r="C69" s="2" t="s">
        <v>99</v>
      </c>
      <c r="D69" s="1">
        <v>490200</v>
      </c>
      <c r="E69" s="1">
        <v>263674</v>
      </c>
      <c r="F69" s="1">
        <v>220577</v>
      </c>
      <c r="G69" s="3">
        <v>0.54</v>
      </c>
      <c r="H69" s="3">
        <v>0.45</v>
      </c>
    </row>
    <row r="70" spans="1:8">
      <c r="A70" s="1">
        <v>68</v>
      </c>
      <c r="B70" s="2" t="s">
        <v>18</v>
      </c>
      <c r="C70" s="2" t="s">
        <v>55</v>
      </c>
      <c r="D70" s="1">
        <v>30559</v>
      </c>
      <c r="E70" s="1">
        <v>0</v>
      </c>
      <c r="F70" s="1">
        <v>30559</v>
      </c>
      <c r="G70" s="3">
        <v>0</v>
      </c>
      <c r="H70" s="3">
        <v>1</v>
      </c>
    </row>
    <row r="71" spans="1:8">
      <c r="A71" s="1">
        <v>69</v>
      </c>
      <c r="B71" s="2" t="s">
        <v>18</v>
      </c>
      <c r="C71" s="2" t="s">
        <v>100</v>
      </c>
      <c r="D71" s="1">
        <v>8163</v>
      </c>
      <c r="E71" s="1">
        <v>0</v>
      </c>
      <c r="F71" s="1">
        <v>8163</v>
      </c>
      <c r="G71" s="3">
        <v>0</v>
      </c>
      <c r="H71" s="3">
        <v>1</v>
      </c>
    </row>
    <row r="72" spans="1:8">
      <c r="A72" s="1">
        <v>70</v>
      </c>
      <c r="B72" s="2" t="s">
        <v>18</v>
      </c>
      <c r="C72" s="2" t="s">
        <v>57</v>
      </c>
      <c r="D72" s="1">
        <v>1853</v>
      </c>
      <c r="E72" s="1">
        <v>0</v>
      </c>
      <c r="F72" s="1">
        <v>1853</v>
      </c>
      <c r="G72" s="3">
        <v>0</v>
      </c>
      <c r="H72" s="3">
        <v>1</v>
      </c>
    </row>
    <row r="73" spans="1:8">
      <c r="A73" s="1">
        <v>71</v>
      </c>
      <c r="B73" s="2" t="s">
        <v>18</v>
      </c>
      <c r="C73" s="2" t="s">
        <v>101</v>
      </c>
      <c r="D73" s="1">
        <v>1023</v>
      </c>
      <c r="E73" s="1">
        <v>0</v>
      </c>
      <c r="F73" s="1">
        <v>1023</v>
      </c>
      <c r="G73" s="3">
        <v>0</v>
      </c>
      <c r="H73" s="3">
        <v>1</v>
      </c>
    </row>
    <row r="74" spans="1:8">
      <c r="A74" s="1">
        <v>72</v>
      </c>
      <c r="B74" s="2" t="s">
        <v>18</v>
      </c>
      <c r="C74" s="2" t="s">
        <v>102</v>
      </c>
      <c r="D74" s="1">
        <v>810</v>
      </c>
      <c r="E74" s="1">
        <v>0</v>
      </c>
      <c r="F74" s="1">
        <v>810</v>
      </c>
      <c r="G74" s="3">
        <v>0</v>
      </c>
      <c r="H74" s="3">
        <v>1</v>
      </c>
    </row>
    <row r="75" spans="1:8">
      <c r="A75" s="1">
        <v>73</v>
      </c>
      <c r="B75" s="2" t="s">
        <v>18</v>
      </c>
      <c r="C75" s="2" t="s">
        <v>58</v>
      </c>
      <c r="D75" s="1">
        <v>254</v>
      </c>
      <c r="E75" s="1">
        <v>0</v>
      </c>
      <c r="F75" s="1">
        <v>254</v>
      </c>
      <c r="G75" s="3">
        <v>0</v>
      </c>
      <c r="H75" s="3">
        <v>1</v>
      </c>
    </row>
    <row r="76" spans="1:8">
      <c r="A76" s="1">
        <v>74</v>
      </c>
      <c r="B76" s="2" t="s">
        <v>18</v>
      </c>
      <c r="C76" s="2" t="s">
        <v>103</v>
      </c>
      <c r="D76" s="1">
        <v>246</v>
      </c>
      <c r="E76" s="1">
        <v>0</v>
      </c>
      <c r="F76" s="1">
        <v>246</v>
      </c>
      <c r="G76" s="3">
        <v>0</v>
      </c>
      <c r="H76" s="3">
        <v>1</v>
      </c>
    </row>
    <row r="77" spans="1:8">
      <c r="A77" s="1">
        <v>75</v>
      </c>
      <c r="B77" s="2" t="s">
        <v>18</v>
      </c>
      <c r="C77" s="2" t="s">
        <v>104</v>
      </c>
      <c r="D77" s="1">
        <v>130</v>
      </c>
      <c r="E77" s="1">
        <v>56</v>
      </c>
      <c r="F77" s="1">
        <v>72</v>
      </c>
      <c r="G77" s="3">
        <v>0.43</v>
      </c>
      <c r="H77" s="3">
        <v>0.55</v>
      </c>
    </row>
    <row r="78" spans="1:8">
      <c r="A78" s="1">
        <v>76</v>
      </c>
      <c r="B78" s="2" t="s">
        <v>18</v>
      </c>
      <c r="C78" s="2" t="s">
        <v>105</v>
      </c>
      <c r="D78" s="1">
        <v>114</v>
      </c>
      <c r="E78" s="1">
        <v>114</v>
      </c>
      <c r="F78" s="1">
        <v>0</v>
      </c>
      <c r="G78" s="3">
        <v>1</v>
      </c>
      <c r="H78" s="3">
        <v>0</v>
      </c>
    </row>
    <row r="79" spans="1:8">
      <c r="A79" s="1">
        <v>77</v>
      </c>
      <c r="B79" s="2" t="s">
        <v>18</v>
      </c>
      <c r="C79" s="2" t="s">
        <v>106</v>
      </c>
      <c r="D79" s="1">
        <v>100</v>
      </c>
      <c r="E79" s="1">
        <v>0</v>
      </c>
      <c r="F79" s="1">
        <v>100</v>
      </c>
      <c r="G79" s="3">
        <v>0</v>
      </c>
      <c r="H79" s="3">
        <v>1</v>
      </c>
    </row>
    <row r="80" spans="1:8">
      <c r="A80" s="1">
        <v>78</v>
      </c>
      <c r="B80" s="2" t="s">
        <v>19</v>
      </c>
      <c r="C80" s="2" t="s">
        <v>107</v>
      </c>
      <c r="D80" s="1">
        <v>205059</v>
      </c>
      <c r="E80" s="1">
        <v>100916</v>
      </c>
      <c r="F80" s="1">
        <v>101829</v>
      </c>
      <c r="G80" s="3">
        <v>0.49</v>
      </c>
      <c r="H80" s="3">
        <v>0.5</v>
      </c>
    </row>
    <row r="81" spans="1:8">
      <c r="A81" s="1">
        <v>79</v>
      </c>
      <c r="B81" s="2" t="s">
        <v>19</v>
      </c>
      <c r="C81" s="2" t="s">
        <v>108</v>
      </c>
      <c r="D81" s="1">
        <v>150983</v>
      </c>
      <c r="E81" s="1">
        <v>71504</v>
      </c>
      <c r="F81" s="1">
        <v>77721</v>
      </c>
      <c r="G81" s="3">
        <v>0.47</v>
      </c>
      <c r="H81" s="3">
        <v>0.51</v>
      </c>
    </row>
    <row r="82" spans="1:8">
      <c r="A82" s="1">
        <v>80</v>
      </c>
      <c r="B82" s="2" t="s">
        <v>19</v>
      </c>
      <c r="C82" s="2" t="s">
        <v>109</v>
      </c>
      <c r="D82" s="1">
        <v>177513</v>
      </c>
      <c r="E82" s="1">
        <v>91424</v>
      </c>
      <c r="F82" s="1">
        <v>84210</v>
      </c>
      <c r="G82" s="3">
        <v>0.52</v>
      </c>
      <c r="H82" s="3">
        <v>0.47</v>
      </c>
    </row>
    <row r="83" spans="1:8">
      <c r="A83" s="1">
        <v>81</v>
      </c>
      <c r="B83" s="2" t="s">
        <v>20</v>
      </c>
      <c r="C83" s="2" t="s">
        <v>110</v>
      </c>
      <c r="D83" s="1">
        <v>90081</v>
      </c>
      <c r="E83" s="1">
        <v>32913</v>
      </c>
      <c r="F83" s="1">
        <v>56487</v>
      </c>
      <c r="G83" s="3">
        <v>0.37</v>
      </c>
      <c r="H83" s="3">
        <v>0.63</v>
      </c>
    </row>
    <row r="84" spans="1:8">
      <c r="A84" s="1">
        <v>82</v>
      </c>
      <c r="B84" s="2" t="s">
        <v>20</v>
      </c>
      <c r="C84" s="2" t="s">
        <v>111</v>
      </c>
      <c r="D84" s="1">
        <v>367746</v>
      </c>
      <c r="E84" s="1">
        <v>181314</v>
      </c>
      <c r="F84" s="1">
        <v>182134</v>
      </c>
      <c r="G84" s="3">
        <v>0.49</v>
      </c>
      <c r="H84" s="3">
        <v>0.5</v>
      </c>
    </row>
    <row r="85" spans="1:8">
      <c r="A85" s="1">
        <v>83</v>
      </c>
      <c r="B85" s="2" t="s">
        <v>20</v>
      </c>
      <c r="C85" s="2" t="s">
        <v>112</v>
      </c>
      <c r="D85" s="1">
        <v>75728</v>
      </c>
      <c r="E85" s="1">
        <v>49617</v>
      </c>
      <c r="F85" s="1">
        <v>25139</v>
      </c>
      <c r="G85" s="3">
        <v>0.66</v>
      </c>
      <c r="H85" s="3">
        <v>0.33</v>
      </c>
    </row>
    <row r="86" spans="1:8">
      <c r="A86" s="1">
        <v>84</v>
      </c>
      <c r="B86" s="2" t="s">
        <v>21</v>
      </c>
      <c r="C86" s="2" t="s">
        <v>113</v>
      </c>
      <c r="D86" s="1">
        <v>117531</v>
      </c>
      <c r="E86" s="1">
        <v>26497</v>
      </c>
      <c r="F86" s="1">
        <v>89945</v>
      </c>
      <c r="G86" s="3">
        <v>0.23</v>
      </c>
      <c r="H86" s="3">
        <v>0.77</v>
      </c>
    </row>
    <row r="87" spans="1:8">
      <c r="A87" s="1">
        <v>85</v>
      </c>
      <c r="B87" s="2" t="s">
        <v>21</v>
      </c>
      <c r="C87" s="2" t="s">
        <v>114</v>
      </c>
      <c r="D87" s="1">
        <v>261208</v>
      </c>
      <c r="E87" s="1">
        <v>131611</v>
      </c>
      <c r="F87" s="1">
        <v>126563</v>
      </c>
      <c r="G87" s="3">
        <v>0.5</v>
      </c>
      <c r="H87" s="3">
        <v>0.48</v>
      </c>
    </row>
    <row r="88" spans="1:8">
      <c r="A88" s="1">
        <v>86</v>
      </c>
      <c r="B88" s="2" t="s">
        <v>21</v>
      </c>
      <c r="C88" s="2" t="s">
        <v>115</v>
      </c>
      <c r="D88" s="1">
        <v>154816</v>
      </c>
      <c r="E88" s="1">
        <v>105736</v>
      </c>
      <c r="F88" s="1">
        <v>47252</v>
      </c>
      <c r="G88" s="3">
        <v>0.68</v>
      </c>
      <c r="H88" s="3">
        <v>0.31</v>
      </c>
    </row>
    <row r="89" spans="1:8">
      <c r="A89" s="1">
        <v>87</v>
      </c>
      <c r="B89" s="2" t="s">
        <v>22</v>
      </c>
      <c r="C89" s="2" t="s">
        <v>116</v>
      </c>
      <c r="D89" s="1">
        <v>55611</v>
      </c>
      <c r="E89" s="1">
        <v>26608</v>
      </c>
      <c r="F89" s="1">
        <v>27935</v>
      </c>
      <c r="G89" s="3">
        <v>0.48</v>
      </c>
      <c r="H89" s="3">
        <v>0.5</v>
      </c>
    </row>
    <row r="90" spans="1:8">
      <c r="A90" s="1">
        <v>88</v>
      </c>
      <c r="B90" s="2" t="s">
        <v>22</v>
      </c>
      <c r="C90" s="2" t="s">
        <v>117</v>
      </c>
      <c r="D90" s="1">
        <v>245683</v>
      </c>
      <c r="E90" s="1">
        <v>113381</v>
      </c>
      <c r="F90" s="1">
        <v>129268</v>
      </c>
      <c r="G90" s="3">
        <v>0.46</v>
      </c>
      <c r="H90" s="3">
        <v>0.53</v>
      </c>
    </row>
    <row r="91" spans="1:8">
      <c r="A91" s="1">
        <v>89</v>
      </c>
      <c r="B91" s="2" t="s">
        <v>22</v>
      </c>
      <c r="C91" s="2" t="s">
        <v>118</v>
      </c>
      <c r="D91" s="1">
        <v>119683</v>
      </c>
      <c r="E91" s="1">
        <v>65494</v>
      </c>
      <c r="F91" s="1">
        <v>53108</v>
      </c>
      <c r="G91" s="3">
        <v>0.55</v>
      </c>
      <c r="H91" s="3">
        <v>0.44</v>
      </c>
    </row>
    <row r="92" spans="1:8">
      <c r="A92" s="1">
        <v>90</v>
      </c>
      <c r="B92" s="2" t="s">
        <v>22</v>
      </c>
      <c r="C92" s="2" t="s">
        <v>119</v>
      </c>
      <c r="D92" s="1">
        <v>112575</v>
      </c>
      <c r="E92" s="1">
        <v>58359</v>
      </c>
      <c r="F92" s="1">
        <v>53448</v>
      </c>
      <c r="G92" s="3">
        <v>0.52</v>
      </c>
      <c r="H92" s="3">
        <v>0.47</v>
      </c>
    </row>
    <row r="93" spans="1:8">
      <c r="A93" s="1">
        <v>91</v>
      </c>
      <c r="B93" s="2" t="s">
        <v>23</v>
      </c>
      <c r="C93" s="2" t="s">
        <v>116</v>
      </c>
      <c r="D93" s="1">
        <v>4077</v>
      </c>
      <c r="E93" s="1">
        <v>1490</v>
      </c>
      <c r="F93" s="1">
        <v>2506</v>
      </c>
      <c r="G93" s="3">
        <v>0.37</v>
      </c>
      <c r="H93" s="3">
        <v>0.61</v>
      </c>
    </row>
    <row r="94" spans="1:8">
      <c r="A94" s="1">
        <v>92</v>
      </c>
      <c r="B94" s="2" t="s">
        <v>23</v>
      </c>
      <c r="C94" s="2" t="s">
        <v>117</v>
      </c>
      <c r="D94" s="1">
        <v>167590</v>
      </c>
      <c r="E94" s="1">
        <v>64574</v>
      </c>
      <c r="F94" s="1">
        <v>100443</v>
      </c>
      <c r="G94" s="3">
        <v>0.39</v>
      </c>
      <c r="H94" s="3">
        <v>0.6</v>
      </c>
    </row>
    <row r="95" spans="1:8">
      <c r="A95" s="1">
        <v>93</v>
      </c>
      <c r="B95" s="2" t="s">
        <v>23</v>
      </c>
      <c r="C95" s="2" t="s">
        <v>118</v>
      </c>
      <c r="D95" s="1">
        <v>118572</v>
      </c>
      <c r="E95" s="1">
        <v>61035</v>
      </c>
      <c r="F95" s="1">
        <v>56284</v>
      </c>
      <c r="G95" s="3">
        <v>0.51</v>
      </c>
      <c r="H95" s="3">
        <v>0.47</v>
      </c>
    </row>
    <row r="96" spans="1:8">
      <c r="A96" s="1">
        <v>94</v>
      </c>
      <c r="B96" s="2" t="s">
        <v>23</v>
      </c>
      <c r="C96" s="2" t="s">
        <v>119</v>
      </c>
      <c r="D96" s="1">
        <v>243316</v>
      </c>
      <c r="E96" s="1">
        <v>136745</v>
      </c>
      <c r="F96" s="1">
        <v>104527</v>
      </c>
      <c r="G96" s="3">
        <v>0.5600000000000001</v>
      </c>
      <c r="H96" s="3">
        <v>0.43</v>
      </c>
    </row>
    <row r="97" spans="1:8">
      <c r="A97" s="1">
        <v>95</v>
      </c>
      <c r="B97" s="2" t="s">
        <v>24</v>
      </c>
      <c r="C97" s="2" t="s">
        <v>120</v>
      </c>
      <c r="D97" s="1">
        <v>53126</v>
      </c>
      <c r="E97" s="1">
        <v>23543</v>
      </c>
      <c r="F97" s="1">
        <v>28621</v>
      </c>
      <c r="G97" s="3">
        <v>0.44</v>
      </c>
      <c r="H97" s="3">
        <v>0.54</v>
      </c>
    </row>
    <row r="98" spans="1:8">
      <c r="A98" s="1">
        <v>96</v>
      </c>
      <c r="B98" s="2" t="s">
        <v>24</v>
      </c>
      <c r="C98" s="2" t="s">
        <v>46</v>
      </c>
      <c r="D98" s="1">
        <v>163925</v>
      </c>
      <c r="E98" s="1">
        <v>57315</v>
      </c>
      <c r="F98" s="1">
        <v>104333</v>
      </c>
      <c r="G98" s="3">
        <v>0.35</v>
      </c>
      <c r="H98" s="3">
        <v>0.64</v>
      </c>
    </row>
    <row r="99" spans="1:8">
      <c r="A99" s="1">
        <v>97</v>
      </c>
      <c r="B99" s="2" t="s">
        <v>24</v>
      </c>
      <c r="C99" s="2" t="s">
        <v>121</v>
      </c>
      <c r="D99" s="1">
        <v>280705</v>
      </c>
      <c r="E99" s="1">
        <v>159374</v>
      </c>
      <c r="F99" s="1">
        <v>118844</v>
      </c>
      <c r="G99" s="3">
        <v>0.57</v>
      </c>
      <c r="H99" s="3">
        <v>0.42</v>
      </c>
    </row>
    <row r="100" spans="1:8">
      <c r="A100" s="1">
        <v>98</v>
      </c>
      <c r="B100" s="2" t="s">
        <v>24</v>
      </c>
      <c r="C100" s="2" t="s">
        <v>119</v>
      </c>
      <c r="D100" s="1">
        <v>35796</v>
      </c>
      <c r="E100" s="1">
        <v>23610</v>
      </c>
      <c r="F100" s="1">
        <v>11961</v>
      </c>
      <c r="G100" s="3">
        <v>0.66</v>
      </c>
      <c r="H100" s="3">
        <v>0.33</v>
      </c>
    </row>
    <row r="101" spans="1:8">
      <c r="A101" s="1">
        <v>99</v>
      </c>
      <c r="B101" s="2" t="s">
        <v>25</v>
      </c>
      <c r="C101" s="2" t="s">
        <v>120</v>
      </c>
      <c r="D101" s="1">
        <v>138676</v>
      </c>
      <c r="E101" s="1">
        <v>67894</v>
      </c>
      <c r="F101" s="1">
        <v>68937</v>
      </c>
      <c r="G101" s="3">
        <v>0.49</v>
      </c>
      <c r="H101" s="3">
        <v>0.5</v>
      </c>
    </row>
    <row r="102" spans="1:8">
      <c r="A102" s="1">
        <v>100</v>
      </c>
      <c r="B102" s="2" t="s">
        <v>25</v>
      </c>
      <c r="C102" s="2" t="s">
        <v>46</v>
      </c>
      <c r="D102" s="1">
        <v>135425</v>
      </c>
      <c r="E102" s="1">
        <v>57635</v>
      </c>
      <c r="F102" s="1">
        <v>76156</v>
      </c>
      <c r="G102" s="3">
        <v>0.43</v>
      </c>
      <c r="H102" s="3">
        <v>0.5600000000000001</v>
      </c>
    </row>
    <row r="103" spans="1:8">
      <c r="A103" s="1">
        <v>101</v>
      </c>
      <c r="B103" s="2" t="s">
        <v>25</v>
      </c>
      <c r="C103" s="2" t="s">
        <v>121</v>
      </c>
      <c r="D103" s="1">
        <v>188753</v>
      </c>
      <c r="E103" s="1">
        <v>95065</v>
      </c>
      <c r="F103" s="1">
        <v>91831</v>
      </c>
      <c r="G103" s="3">
        <v>0.5</v>
      </c>
      <c r="H103" s="3">
        <v>0.49</v>
      </c>
    </row>
    <row r="104" spans="1:8">
      <c r="A104" s="1">
        <v>102</v>
      </c>
      <c r="B104" s="2" t="s">
        <v>25</v>
      </c>
      <c r="C104" s="2" t="s">
        <v>119</v>
      </c>
      <c r="D104" s="1">
        <v>70701</v>
      </c>
      <c r="E104" s="1">
        <v>43250</v>
      </c>
      <c r="F104" s="1">
        <v>26836</v>
      </c>
      <c r="G104" s="3">
        <v>0.61</v>
      </c>
      <c r="H104" s="3">
        <v>0.38</v>
      </c>
    </row>
    <row r="105" spans="1:8">
      <c r="A105" s="1">
        <v>103</v>
      </c>
      <c r="B105" s="2" t="s">
        <v>26</v>
      </c>
      <c r="C105" s="2" t="s">
        <v>120</v>
      </c>
      <c r="D105" s="1">
        <v>38707</v>
      </c>
      <c r="E105" s="1">
        <v>24024</v>
      </c>
      <c r="F105" s="1">
        <v>13896</v>
      </c>
      <c r="G105" s="3">
        <v>0.62</v>
      </c>
      <c r="H105" s="3">
        <v>0.36</v>
      </c>
    </row>
    <row r="106" spans="1:8">
      <c r="A106" s="1">
        <v>104</v>
      </c>
      <c r="B106" s="2" t="s">
        <v>26</v>
      </c>
      <c r="C106" s="2" t="s">
        <v>46</v>
      </c>
      <c r="D106" s="1">
        <v>251516</v>
      </c>
      <c r="E106" s="1">
        <v>120898</v>
      </c>
      <c r="F106" s="1">
        <v>127375</v>
      </c>
      <c r="G106" s="3">
        <v>0.48</v>
      </c>
      <c r="H106" s="3">
        <v>0.51</v>
      </c>
    </row>
    <row r="107" spans="1:8">
      <c r="A107" s="1">
        <v>105</v>
      </c>
      <c r="B107" s="2" t="s">
        <v>26</v>
      </c>
      <c r="C107" s="2" t="s">
        <v>117</v>
      </c>
      <c r="D107" s="1">
        <v>243329</v>
      </c>
      <c r="E107" s="1">
        <v>118920</v>
      </c>
      <c r="F107" s="1">
        <v>122488</v>
      </c>
      <c r="G107" s="3">
        <v>0.49</v>
      </c>
      <c r="H107" s="3">
        <v>0.5</v>
      </c>
    </row>
    <row r="108" spans="1:8">
      <c r="A108" s="1">
        <v>106</v>
      </c>
      <c r="B108" s="2" t="s">
        <v>26</v>
      </c>
      <c r="C108" s="2" t="s">
        <v>122</v>
      </c>
      <c r="D108" s="1">
        <v>3</v>
      </c>
      <c r="E108" s="1">
        <v>2</v>
      </c>
      <c r="F108" s="1">
        <v>1</v>
      </c>
      <c r="G108" s="3">
        <v>0.67</v>
      </c>
      <c r="H108" s="3">
        <v>0.33</v>
      </c>
    </row>
    <row r="109" spans="1:8">
      <c r="A109" s="1">
        <v>107</v>
      </c>
      <c r="B109" s="2" t="s">
        <v>27</v>
      </c>
      <c r="C109" s="2" t="s">
        <v>116</v>
      </c>
      <c r="D109" s="1">
        <v>36816</v>
      </c>
      <c r="E109" s="1">
        <v>24447</v>
      </c>
      <c r="F109" s="1">
        <v>11752</v>
      </c>
      <c r="G109" s="3">
        <v>0.66</v>
      </c>
      <c r="H109" s="3">
        <v>0.32</v>
      </c>
    </row>
    <row r="110" spans="1:8">
      <c r="A110" s="1">
        <v>108</v>
      </c>
      <c r="B110" s="2" t="s">
        <v>27</v>
      </c>
      <c r="C110" s="2" t="s">
        <v>117</v>
      </c>
      <c r="D110" s="1">
        <v>353939</v>
      </c>
      <c r="E110" s="1">
        <v>158050</v>
      </c>
      <c r="F110" s="1">
        <v>191690</v>
      </c>
      <c r="G110" s="3">
        <v>0.45</v>
      </c>
      <c r="H110" s="3">
        <v>0.54</v>
      </c>
    </row>
    <row r="111" spans="1:8">
      <c r="A111" s="1">
        <v>109</v>
      </c>
      <c r="B111" s="2" t="s">
        <v>27</v>
      </c>
      <c r="C111" s="2" t="s">
        <v>118</v>
      </c>
      <c r="D111" s="1">
        <v>123411</v>
      </c>
      <c r="E111" s="1">
        <v>69330</v>
      </c>
      <c r="F111" s="1">
        <v>53084</v>
      </c>
      <c r="G111" s="3">
        <v>0.5600000000000001</v>
      </c>
      <c r="H111" s="3">
        <v>0.43</v>
      </c>
    </row>
    <row r="112" spans="1:8">
      <c r="A112" s="1">
        <v>110</v>
      </c>
      <c r="B112" s="2" t="s">
        <v>27</v>
      </c>
      <c r="C112" s="2" t="s">
        <v>119</v>
      </c>
      <c r="D112" s="1">
        <v>19389</v>
      </c>
      <c r="E112" s="1">
        <v>12017</v>
      </c>
      <c r="F112" s="1">
        <v>7234</v>
      </c>
      <c r="G112" s="3">
        <v>0.62</v>
      </c>
      <c r="H112" s="3">
        <v>0.37</v>
      </c>
    </row>
    <row r="113" spans="1:8">
      <c r="A113" s="1">
        <v>111</v>
      </c>
      <c r="B113" s="2" t="s">
        <v>28</v>
      </c>
      <c r="C113" s="2" t="s">
        <v>123</v>
      </c>
      <c r="D113" s="1">
        <v>160962</v>
      </c>
      <c r="E113" s="1">
        <v>102272</v>
      </c>
      <c r="F113" s="1">
        <v>57033</v>
      </c>
      <c r="G113" s="3">
        <v>0.64</v>
      </c>
      <c r="H113" s="3">
        <v>0.35</v>
      </c>
    </row>
    <row r="114" spans="1:8">
      <c r="A114" s="1">
        <v>112</v>
      </c>
      <c r="B114" s="2" t="s">
        <v>28</v>
      </c>
      <c r="C114" s="2" t="s">
        <v>124</v>
      </c>
      <c r="D114" s="1">
        <v>125885</v>
      </c>
      <c r="E114" s="1">
        <v>54968</v>
      </c>
      <c r="F114" s="1">
        <v>69715</v>
      </c>
      <c r="G114" s="3">
        <v>0.44</v>
      </c>
      <c r="H114" s="3">
        <v>0.55</v>
      </c>
    </row>
    <row r="115" spans="1:8">
      <c r="A115" s="1">
        <v>113</v>
      </c>
      <c r="B115" s="2" t="s">
        <v>28</v>
      </c>
      <c r="C115" s="2" t="s">
        <v>125</v>
      </c>
      <c r="D115" s="1">
        <v>167620</v>
      </c>
      <c r="E115" s="1">
        <v>75978</v>
      </c>
      <c r="F115" s="1">
        <v>88965</v>
      </c>
      <c r="G115" s="3">
        <v>0.45</v>
      </c>
      <c r="H115" s="3">
        <v>0.53</v>
      </c>
    </row>
    <row r="116" spans="1:8">
      <c r="A116" s="1">
        <v>114</v>
      </c>
      <c r="B116" s="2" t="s">
        <v>28</v>
      </c>
      <c r="C116" s="2" t="s">
        <v>126</v>
      </c>
      <c r="D116" s="1">
        <v>79088</v>
      </c>
      <c r="E116" s="1">
        <v>30626</v>
      </c>
      <c r="F116" s="1">
        <v>48047</v>
      </c>
      <c r="G116" s="3">
        <v>0.39</v>
      </c>
      <c r="H116" s="3">
        <v>0.61</v>
      </c>
    </row>
    <row r="117" spans="1:8">
      <c r="A117" s="1">
        <v>115</v>
      </c>
      <c r="B117" s="2" t="s">
        <v>29</v>
      </c>
      <c r="C117" s="2" t="s">
        <v>127</v>
      </c>
      <c r="D117" s="1">
        <v>128954</v>
      </c>
      <c r="E117" s="1">
        <v>52196</v>
      </c>
      <c r="F117" s="1">
        <v>75478</v>
      </c>
      <c r="G117" s="3">
        <v>0.4</v>
      </c>
      <c r="H117" s="3">
        <v>0.59</v>
      </c>
    </row>
    <row r="118" spans="1:8">
      <c r="A118" s="1">
        <v>116</v>
      </c>
      <c r="B118" s="2" t="s">
        <v>29</v>
      </c>
      <c r="C118" s="2" t="s">
        <v>128</v>
      </c>
      <c r="D118" s="1">
        <v>117653</v>
      </c>
      <c r="E118" s="1">
        <v>48814</v>
      </c>
      <c r="F118" s="1">
        <v>67642</v>
      </c>
      <c r="G118" s="3">
        <v>0.41</v>
      </c>
      <c r="H118" s="3">
        <v>0.57</v>
      </c>
    </row>
    <row r="119" spans="1:8">
      <c r="A119" s="1">
        <v>117</v>
      </c>
      <c r="B119" s="2" t="s">
        <v>29</v>
      </c>
      <c r="C119" s="2" t="s">
        <v>129</v>
      </c>
      <c r="D119" s="1">
        <v>106346</v>
      </c>
      <c r="E119" s="1">
        <v>52387</v>
      </c>
      <c r="F119" s="1">
        <v>52722</v>
      </c>
      <c r="G119" s="3">
        <v>0.49</v>
      </c>
      <c r="H119" s="3">
        <v>0.5</v>
      </c>
    </row>
    <row r="120" spans="1:8">
      <c r="A120" s="1">
        <v>118</v>
      </c>
      <c r="B120" s="2" t="s">
        <v>29</v>
      </c>
      <c r="C120" s="2" t="s">
        <v>130</v>
      </c>
      <c r="D120" s="1">
        <v>180602</v>
      </c>
      <c r="E120" s="1">
        <v>110447</v>
      </c>
      <c r="F120" s="1">
        <v>67918</v>
      </c>
      <c r="G120" s="3">
        <v>0.61</v>
      </c>
      <c r="H120" s="3">
        <v>0.38</v>
      </c>
    </row>
    <row r="121" spans="1:8">
      <c r="A121" s="1">
        <v>119</v>
      </c>
      <c r="B121" s="2" t="s">
        <v>30</v>
      </c>
      <c r="C121" s="2" t="s">
        <v>131</v>
      </c>
      <c r="D121" s="1">
        <v>73709</v>
      </c>
      <c r="E121" s="1">
        <v>41199</v>
      </c>
      <c r="F121" s="1">
        <v>31506</v>
      </c>
      <c r="G121" s="3">
        <v>0.5600000000000001</v>
      </c>
      <c r="H121" s="3">
        <v>0.43</v>
      </c>
    </row>
    <row r="122" spans="1:8">
      <c r="A122" s="1">
        <v>120</v>
      </c>
      <c r="B122" s="2" t="s">
        <v>30</v>
      </c>
      <c r="C122" s="2" t="s">
        <v>132</v>
      </c>
      <c r="D122" s="1">
        <v>147402</v>
      </c>
      <c r="E122" s="1">
        <v>78506</v>
      </c>
      <c r="F122" s="1">
        <v>66894</v>
      </c>
      <c r="G122" s="3">
        <v>0.53</v>
      </c>
      <c r="H122" s="3">
        <v>0.45</v>
      </c>
    </row>
    <row r="123" spans="1:8">
      <c r="A123" s="1">
        <v>121</v>
      </c>
      <c r="B123" s="2" t="s">
        <v>30</v>
      </c>
      <c r="C123" s="2" t="s">
        <v>133</v>
      </c>
      <c r="D123" s="1">
        <v>168593</v>
      </c>
      <c r="E123" s="1">
        <v>76955</v>
      </c>
      <c r="F123" s="1">
        <v>89865</v>
      </c>
      <c r="G123" s="3">
        <v>0.46</v>
      </c>
      <c r="H123" s="3">
        <v>0.53</v>
      </c>
    </row>
    <row r="124" spans="1:8">
      <c r="A124" s="1">
        <v>122</v>
      </c>
      <c r="B124" s="2" t="s">
        <v>30</v>
      </c>
      <c r="C124" s="2" t="s">
        <v>83</v>
      </c>
      <c r="D124" s="1">
        <v>143851</v>
      </c>
      <c r="E124" s="1">
        <v>67184</v>
      </c>
      <c r="F124" s="1">
        <v>75495</v>
      </c>
      <c r="G124" s="3">
        <v>0.47</v>
      </c>
      <c r="H124" s="3">
        <v>0.52</v>
      </c>
    </row>
    <row r="125" spans="1:8">
      <c r="A125" s="1">
        <v>123</v>
      </c>
      <c r="B125" s="2" t="s">
        <v>31</v>
      </c>
      <c r="C125" s="2" t="s">
        <v>116</v>
      </c>
      <c r="D125" s="1">
        <v>161868</v>
      </c>
      <c r="E125" s="1">
        <v>84421</v>
      </c>
      <c r="F125" s="1">
        <v>76377</v>
      </c>
      <c r="G125" s="3">
        <v>0.52</v>
      </c>
      <c r="H125" s="3">
        <v>0.47</v>
      </c>
    </row>
    <row r="126" spans="1:8">
      <c r="A126" s="1">
        <v>124</v>
      </c>
      <c r="B126" s="2" t="s">
        <v>31</v>
      </c>
      <c r="C126" s="2" t="s">
        <v>117</v>
      </c>
      <c r="D126" s="1">
        <v>70556</v>
      </c>
      <c r="E126" s="1">
        <v>41946</v>
      </c>
      <c r="F126" s="1">
        <v>27899</v>
      </c>
      <c r="G126" s="3">
        <v>0.59</v>
      </c>
      <c r="H126" s="3">
        <v>0.4</v>
      </c>
    </row>
    <row r="127" spans="1:8">
      <c r="A127" s="1">
        <v>125</v>
      </c>
      <c r="B127" s="2" t="s">
        <v>31</v>
      </c>
      <c r="C127" s="2" t="s">
        <v>134</v>
      </c>
      <c r="D127" s="1">
        <v>112646</v>
      </c>
      <c r="E127" s="1">
        <v>56022</v>
      </c>
      <c r="F127" s="1">
        <v>55198</v>
      </c>
      <c r="G127" s="3">
        <v>0.5</v>
      </c>
      <c r="H127" s="3">
        <v>0.49</v>
      </c>
    </row>
    <row r="128" spans="1:8">
      <c r="A128" s="1">
        <v>126</v>
      </c>
      <c r="B128" s="2" t="s">
        <v>31</v>
      </c>
      <c r="C128" s="2" t="s">
        <v>49</v>
      </c>
      <c r="D128" s="1">
        <v>188485</v>
      </c>
      <c r="E128" s="1">
        <v>81455</v>
      </c>
      <c r="F128" s="1">
        <v>104286</v>
      </c>
      <c r="G128" s="3">
        <v>0.43</v>
      </c>
      <c r="H128" s="3">
        <v>0.55</v>
      </c>
    </row>
  </sheetData>
  <conditionalFormatting sqref="A101:H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H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H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H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H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H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H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H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H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H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H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H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H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H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H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H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H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H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H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H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H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H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H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H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H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H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H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H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H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H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H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H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H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H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H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H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H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H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H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H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H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H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H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H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H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H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H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H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H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H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H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H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H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H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H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H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H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H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H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H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H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H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H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7" width="12.7109375" style="1" customWidth="1"/>
    <col min="8" max="10" width="10.7109375" style="3" customWidth="1"/>
  </cols>
  <sheetData>
    <row r="1" spans="1:10">
      <c r="A1" s="4" t="s">
        <v>135</v>
      </c>
      <c r="B1" s="4" t="s">
        <v>136</v>
      </c>
      <c r="C1" s="4" t="s">
        <v>137</v>
      </c>
      <c r="D1" s="4" t="s">
        <v>138</v>
      </c>
      <c r="E1" s="4" t="s">
        <v>184</v>
      </c>
      <c r="F1" s="4" t="s">
        <v>185</v>
      </c>
      <c r="G1" s="4" t="s">
        <v>186</v>
      </c>
      <c r="H1" s="4" t="s">
        <v>187</v>
      </c>
      <c r="I1" s="4" t="s">
        <v>188</v>
      </c>
      <c r="J1" s="4" t="s">
        <v>189</v>
      </c>
    </row>
    <row r="2" spans="1:10">
      <c r="A2" s="1">
        <v>0</v>
      </c>
      <c r="B2" s="2" t="s">
        <v>0</v>
      </c>
      <c r="C2" s="2" t="s">
        <v>32</v>
      </c>
      <c r="D2" s="1">
        <v>533555</v>
      </c>
      <c r="E2" s="1">
        <v>38243</v>
      </c>
      <c r="F2" s="1">
        <v>15750</v>
      </c>
      <c r="G2" s="1">
        <v>479562</v>
      </c>
      <c r="H2" s="3">
        <v>0.07000000000000001</v>
      </c>
      <c r="I2" s="3">
        <v>0.03</v>
      </c>
      <c r="J2" s="3">
        <v>0.9</v>
      </c>
    </row>
    <row r="3" spans="1:10">
      <c r="A3" s="1">
        <v>1</v>
      </c>
      <c r="B3" s="2" t="s">
        <v>1</v>
      </c>
      <c r="C3" s="2" t="s">
        <v>33</v>
      </c>
      <c r="D3" s="1">
        <v>233156</v>
      </c>
      <c r="E3" s="1">
        <v>16585</v>
      </c>
      <c r="F3" s="1">
        <v>5809</v>
      </c>
      <c r="G3" s="1">
        <v>210762</v>
      </c>
      <c r="H3" s="3">
        <v>0.07000000000000001</v>
      </c>
      <c r="I3" s="3">
        <v>0.02</v>
      </c>
      <c r="J3" s="3">
        <v>0.9</v>
      </c>
    </row>
    <row r="4" spans="1:10">
      <c r="A4" s="1">
        <v>2</v>
      </c>
      <c r="B4" s="2" t="s">
        <v>1</v>
      </c>
      <c r="C4" s="2" t="s">
        <v>34</v>
      </c>
      <c r="D4" s="1">
        <v>247919</v>
      </c>
      <c r="E4" s="1">
        <v>15791</v>
      </c>
      <c r="F4" s="1">
        <v>7605</v>
      </c>
      <c r="G4" s="1">
        <v>224523</v>
      </c>
      <c r="H4" s="3">
        <v>0.06</v>
      </c>
      <c r="I4" s="3">
        <v>0.03</v>
      </c>
      <c r="J4" s="3">
        <v>0.91</v>
      </c>
    </row>
    <row r="5" spans="1:10">
      <c r="A5" s="1">
        <v>3</v>
      </c>
      <c r="B5" s="2" t="s">
        <v>2</v>
      </c>
      <c r="C5" s="2" t="s">
        <v>35</v>
      </c>
      <c r="D5" s="1">
        <v>332638</v>
      </c>
      <c r="E5" s="1">
        <v>21583</v>
      </c>
      <c r="F5" s="1">
        <v>8586</v>
      </c>
      <c r="G5" s="1">
        <v>302469</v>
      </c>
      <c r="H5" s="3">
        <v>0.06</v>
      </c>
      <c r="I5" s="3">
        <v>0.03</v>
      </c>
      <c r="J5" s="3">
        <v>0.91</v>
      </c>
    </row>
    <row r="6" spans="1:10">
      <c r="A6" s="1">
        <v>4</v>
      </c>
      <c r="B6" s="2" t="s">
        <v>2</v>
      </c>
      <c r="C6" s="2" t="s">
        <v>36</v>
      </c>
      <c r="D6" s="1">
        <v>41047</v>
      </c>
      <c r="E6" s="1">
        <v>2905</v>
      </c>
      <c r="F6" s="1">
        <v>1381</v>
      </c>
      <c r="G6" s="1">
        <v>36761</v>
      </c>
      <c r="H6" s="3">
        <v>0.07000000000000001</v>
      </c>
      <c r="I6" s="3">
        <v>0.03</v>
      </c>
      <c r="J6" s="3">
        <v>0.9</v>
      </c>
    </row>
    <row r="7" spans="1:10">
      <c r="A7" s="1">
        <v>5</v>
      </c>
      <c r="B7" s="2" t="s">
        <v>2</v>
      </c>
      <c r="C7" s="2" t="s">
        <v>37</v>
      </c>
      <c r="D7" s="1">
        <v>136646</v>
      </c>
      <c r="E7" s="1">
        <v>11631</v>
      </c>
      <c r="F7" s="1">
        <v>4883</v>
      </c>
      <c r="G7" s="1">
        <v>120132</v>
      </c>
      <c r="H7" s="3">
        <v>0.09</v>
      </c>
      <c r="I7" s="3">
        <v>0.04</v>
      </c>
      <c r="J7" s="3">
        <v>0.88</v>
      </c>
    </row>
    <row r="8" spans="1:10">
      <c r="A8" s="1">
        <v>6</v>
      </c>
      <c r="B8" s="2" t="s">
        <v>2</v>
      </c>
      <c r="C8" s="2" t="s">
        <v>38</v>
      </c>
      <c r="D8" s="1">
        <v>23224</v>
      </c>
      <c r="E8" s="1">
        <v>2124</v>
      </c>
      <c r="F8" s="1">
        <v>900</v>
      </c>
      <c r="G8" s="1">
        <v>20200</v>
      </c>
      <c r="H8" s="3">
        <v>0.09</v>
      </c>
      <c r="I8" s="3">
        <v>0.04</v>
      </c>
      <c r="J8" s="3">
        <v>0.87</v>
      </c>
    </row>
    <row r="9" spans="1:10">
      <c r="A9" s="1">
        <v>7</v>
      </c>
      <c r="B9" s="2" t="s">
        <v>3</v>
      </c>
      <c r="C9" s="2" t="s">
        <v>39</v>
      </c>
      <c r="D9" s="1">
        <v>124325</v>
      </c>
      <c r="E9" s="1">
        <v>7680</v>
      </c>
      <c r="F9" s="1">
        <v>2847</v>
      </c>
      <c r="G9" s="1">
        <v>113798</v>
      </c>
      <c r="H9" s="3">
        <v>0.06</v>
      </c>
      <c r="I9" s="3">
        <v>0.02</v>
      </c>
      <c r="J9" s="3">
        <v>0.92</v>
      </c>
    </row>
    <row r="10" spans="1:10">
      <c r="A10" s="1">
        <v>8</v>
      </c>
      <c r="B10" s="2" t="s">
        <v>3</v>
      </c>
      <c r="C10" s="2" t="s">
        <v>40</v>
      </c>
      <c r="D10" s="1">
        <v>39146</v>
      </c>
      <c r="E10" s="1">
        <v>472</v>
      </c>
      <c r="F10" s="1">
        <v>1402</v>
      </c>
      <c r="G10" s="1">
        <v>37272</v>
      </c>
      <c r="H10" s="3">
        <v>0.01</v>
      </c>
      <c r="I10" s="3">
        <v>0.04</v>
      </c>
      <c r="J10" s="3">
        <v>0.95</v>
      </c>
    </row>
    <row r="11" spans="1:10">
      <c r="A11" s="1">
        <v>9</v>
      </c>
      <c r="B11" s="2" t="s">
        <v>3</v>
      </c>
      <c r="C11" s="2" t="s">
        <v>41</v>
      </c>
      <c r="D11" s="1">
        <v>147700</v>
      </c>
      <c r="E11" s="1">
        <v>12282</v>
      </c>
      <c r="F11" s="1">
        <v>5731</v>
      </c>
      <c r="G11" s="1">
        <v>129687</v>
      </c>
      <c r="H11" s="3">
        <v>0.08</v>
      </c>
      <c r="I11" s="3">
        <v>0.04</v>
      </c>
      <c r="J11" s="3">
        <v>0.88</v>
      </c>
    </row>
    <row r="12" spans="1:10">
      <c r="A12" s="1">
        <v>10</v>
      </c>
      <c r="B12" s="2" t="s">
        <v>3</v>
      </c>
      <c r="C12" s="2" t="s">
        <v>42</v>
      </c>
      <c r="D12" s="1">
        <v>22131</v>
      </c>
      <c r="E12" s="1">
        <v>335</v>
      </c>
      <c r="F12" s="1">
        <v>404</v>
      </c>
      <c r="G12" s="1">
        <v>21392</v>
      </c>
      <c r="H12" s="3">
        <v>0.02</v>
      </c>
      <c r="I12" s="3">
        <v>0.02</v>
      </c>
      <c r="J12" s="3">
        <v>0.97</v>
      </c>
    </row>
    <row r="13" spans="1:10">
      <c r="A13" s="1">
        <v>11</v>
      </c>
      <c r="B13" s="2" t="s">
        <v>3</v>
      </c>
      <c r="C13" s="2" t="s">
        <v>43</v>
      </c>
      <c r="D13" s="1">
        <v>145786</v>
      </c>
      <c r="E13" s="1">
        <v>13053</v>
      </c>
      <c r="F13" s="1">
        <v>2971</v>
      </c>
      <c r="G13" s="1">
        <v>129762</v>
      </c>
      <c r="H13" s="3">
        <v>0.09</v>
      </c>
      <c r="I13" s="3">
        <v>0.02</v>
      </c>
      <c r="J13" s="3">
        <v>0.89</v>
      </c>
    </row>
    <row r="14" spans="1:10">
      <c r="A14" s="1">
        <v>12</v>
      </c>
      <c r="B14" s="2" t="s">
        <v>3</v>
      </c>
      <c r="C14" s="2" t="s">
        <v>44</v>
      </c>
      <c r="D14" s="1">
        <v>54467</v>
      </c>
      <c r="E14" s="1">
        <v>4421</v>
      </c>
      <c r="F14" s="1">
        <v>2395</v>
      </c>
      <c r="G14" s="1">
        <v>47651</v>
      </c>
      <c r="H14" s="3">
        <v>0.08</v>
      </c>
      <c r="I14" s="3">
        <v>0.04</v>
      </c>
      <c r="J14" s="3">
        <v>0.87</v>
      </c>
    </row>
    <row r="15" spans="1:10">
      <c r="A15" s="1">
        <v>13</v>
      </c>
      <c r="B15" s="2" t="s">
        <v>4</v>
      </c>
      <c r="C15" s="2" t="s">
        <v>45</v>
      </c>
      <c r="D15" s="1">
        <v>76532</v>
      </c>
      <c r="E15" s="1">
        <v>2893</v>
      </c>
      <c r="F15" s="1">
        <v>0</v>
      </c>
      <c r="G15" s="1">
        <v>73639</v>
      </c>
      <c r="H15" s="3">
        <v>0.04</v>
      </c>
      <c r="I15" s="3">
        <v>0</v>
      </c>
      <c r="J15" s="3">
        <v>0.96</v>
      </c>
    </row>
    <row r="16" spans="1:10">
      <c r="A16" s="1">
        <v>14</v>
      </c>
      <c r="B16" s="2" t="s">
        <v>4</v>
      </c>
      <c r="C16" s="2" t="s">
        <v>46</v>
      </c>
      <c r="D16" s="1">
        <v>129171</v>
      </c>
      <c r="E16" s="1">
        <v>6357</v>
      </c>
      <c r="F16" s="1">
        <v>5525</v>
      </c>
      <c r="G16" s="1">
        <v>117289</v>
      </c>
      <c r="H16" s="3">
        <v>0.05</v>
      </c>
      <c r="I16" s="3">
        <v>0.04</v>
      </c>
      <c r="J16" s="3">
        <v>0.91</v>
      </c>
    </row>
    <row r="17" spans="1:10">
      <c r="A17" s="1">
        <v>15</v>
      </c>
      <c r="B17" s="2" t="s">
        <v>4</v>
      </c>
      <c r="C17" s="2" t="s">
        <v>47</v>
      </c>
      <c r="D17" s="1">
        <v>121965</v>
      </c>
      <c r="E17" s="1">
        <v>21605</v>
      </c>
      <c r="F17" s="1">
        <v>1106</v>
      </c>
      <c r="G17" s="1">
        <v>99254</v>
      </c>
      <c r="H17" s="3">
        <v>0.18</v>
      </c>
      <c r="I17" s="3">
        <v>0.01</v>
      </c>
      <c r="J17" s="3">
        <v>0.8100000000000001</v>
      </c>
    </row>
    <row r="18" spans="1:10">
      <c r="A18" s="1">
        <v>16</v>
      </c>
      <c r="B18" s="2" t="s">
        <v>4</v>
      </c>
      <c r="C18" s="2" t="s">
        <v>48</v>
      </c>
      <c r="D18" s="1">
        <v>123721</v>
      </c>
      <c r="E18" s="1">
        <v>6250</v>
      </c>
      <c r="F18" s="1">
        <v>7815</v>
      </c>
      <c r="G18" s="1">
        <v>109656</v>
      </c>
      <c r="H18" s="3">
        <v>0.05</v>
      </c>
      <c r="I18" s="3">
        <v>0.06</v>
      </c>
      <c r="J18" s="3">
        <v>0.89</v>
      </c>
    </row>
    <row r="19" spans="1:10">
      <c r="A19" s="1">
        <v>17</v>
      </c>
      <c r="B19" s="2" t="s">
        <v>4</v>
      </c>
      <c r="C19" s="2" t="s">
        <v>49</v>
      </c>
      <c r="D19" s="1">
        <v>82166</v>
      </c>
      <c r="E19" s="1">
        <v>1138</v>
      </c>
      <c r="F19" s="1">
        <v>1304</v>
      </c>
      <c r="G19" s="1">
        <v>79724</v>
      </c>
      <c r="H19" s="3">
        <v>0.01</v>
      </c>
      <c r="I19" s="3">
        <v>0.02</v>
      </c>
      <c r="J19" s="3">
        <v>0.97</v>
      </c>
    </row>
    <row r="20" spans="1:10">
      <c r="A20" s="1">
        <v>18</v>
      </c>
      <c r="B20" s="2" t="s">
        <v>5</v>
      </c>
      <c r="C20" s="2" t="s">
        <v>50</v>
      </c>
      <c r="D20" s="1">
        <v>259905</v>
      </c>
      <c r="E20" s="1">
        <v>17342</v>
      </c>
      <c r="F20" s="1">
        <v>7202</v>
      </c>
      <c r="G20" s="1">
        <v>235361</v>
      </c>
      <c r="H20" s="3">
        <v>0.07000000000000001</v>
      </c>
      <c r="I20" s="3">
        <v>0.03</v>
      </c>
      <c r="J20" s="3">
        <v>0.91</v>
      </c>
    </row>
    <row r="21" spans="1:10">
      <c r="A21" s="1">
        <v>19</v>
      </c>
      <c r="B21" s="2" t="s">
        <v>5</v>
      </c>
      <c r="C21" s="2" t="s">
        <v>51</v>
      </c>
      <c r="D21" s="1">
        <v>152291</v>
      </c>
      <c r="E21" s="1">
        <v>11666</v>
      </c>
      <c r="F21" s="1">
        <v>4739</v>
      </c>
      <c r="G21" s="1">
        <v>135886</v>
      </c>
      <c r="H21" s="3">
        <v>0.08</v>
      </c>
      <c r="I21" s="3">
        <v>0.03</v>
      </c>
      <c r="J21" s="3">
        <v>0.89</v>
      </c>
    </row>
    <row r="22" spans="1:10">
      <c r="A22" s="1">
        <v>20</v>
      </c>
      <c r="B22" s="2" t="s">
        <v>5</v>
      </c>
      <c r="C22" s="2" t="s">
        <v>52</v>
      </c>
      <c r="D22" s="1">
        <v>121359</v>
      </c>
      <c r="E22" s="1">
        <v>9235</v>
      </c>
      <c r="F22" s="1">
        <v>3809</v>
      </c>
      <c r="G22" s="1">
        <v>108315</v>
      </c>
      <c r="H22" s="3">
        <v>0.08</v>
      </c>
      <c r="I22" s="3">
        <v>0.03</v>
      </c>
      <c r="J22" s="3">
        <v>0.89</v>
      </c>
    </row>
    <row r="23" spans="1:10">
      <c r="A23" s="1">
        <v>21</v>
      </c>
      <c r="B23" s="2" t="s">
        <v>6</v>
      </c>
      <c r="C23" s="2" t="s">
        <v>53</v>
      </c>
      <c r="D23" s="1">
        <v>263844</v>
      </c>
      <c r="E23" s="1">
        <v>4733</v>
      </c>
      <c r="F23" s="1">
        <v>3677</v>
      </c>
      <c r="G23" s="1">
        <v>255434</v>
      </c>
      <c r="H23" s="3">
        <v>0.02</v>
      </c>
      <c r="I23" s="3">
        <v>0.01</v>
      </c>
      <c r="J23" s="3">
        <v>0.97</v>
      </c>
    </row>
    <row r="24" spans="1:10">
      <c r="A24" s="1">
        <v>22</v>
      </c>
      <c r="B24" s="2" t="s">
        <v>6</v>
      </c>
      <c r="C24" s="2" t="s">
        <v>54</v>
      </c>
      <c r="D24" s="1">
        <v>263760</v>
      </c>
      <c r="E24" s="1">
        <v>33258</v>
      </c>
      <c r="F24" s="1">
        <v>11981</v>
      </c>
      <c r="G24" s="1">
        <v>218521</v>
      </c>
      <c r="H24" s="3">
        <v>0.13</v>
      </c>
      <c r="I24" s="3">
        <v>0.05</v>
      </c>
      <c r="J24" s="3">
        <v>0.83</v>
      </c>
    </row>
    <row r="25" spans="1:10">
      <c r="A25" s="1">
        <v>23</v>
      </c>
      <c r="B25" s="2" t="s">
        <v>7</v>
      </c>
      <c r="C25" s="2" t="s">
        <v>55</v>
      </c>
      <c r="D25" s="1">
        <v>96524</v>
      </c>
      <c r="E25" s="1">
        <v>8548</v>
      </c>
      <c r="F25" s="1">
        <v>3312</v>
      </c>
      <c r="G25" s="1">
        <v>84664</v>
      </c>
      <c r="H25" s="3">
        <v>0.09</v>
      </c>
      <c r="I25" s="3">
        <v>0.03</v>
      </c>
      <c r="J25" s="3">
        <v>0.88</v>
      </c>
    </row>
    <row r="26" spans="1:10">
      <c r="A26" s="1">
        <v>24</v>
      </c>
      <c r="B26" s="2" t="s">
        <v>7</v>
      </c>
      <c r="C26" s="2" t="s">
        <v>56</v>
      </c>
      <c r="D26" s="1">
        <v>16939</v>
      </c>
      <c r="E26" s="1">
        <v>1571</v>
      </c>
      <c r="F26" s="1">
        <v>752</v>
      </c>
      <c r="G26" s="1">
        <v>14616</v>
      </c>
      <c r="H26" s="3">
        <v>0.09</v>
      </c>
      <c r="I26" s="3">
        <v>0.04</v>
      </c>
      <c r="J26" s="3">
        <v>0.86</v>
      </c>
    </row>
    <row r="27" spans="1:10">
      <c r="A27" s="1">
        <v>25</v>
      </c>
      <c r="B27" s="2" t="s">
        <v>7</v>
      </c>
      <c r="C27" s="2" t="s">
        <v>57</v>
      </c>
      <c r="D27" s="1">
        <v>11314</v>
      </c>
      <c r="E27" s="1">
        <v>1472</v>
      </c>
      <c r="F27" s="1">
        <v>576</v>
      </c>
      <c r="G27" s="1">
        <v>9266</v>
      </c>
      <c r="H27" s="3">
        <v>0.13</v>
      </c>
      <c r="I27" s="3">
        <v>0.05</v>
      </c>
      <c r="J27" s="3">
        <v>0.82</v>
      </c>
    </row>
    <row r="28" spans="1:10">
      <c r="A28" s="1">
        <v>26</v>
      </c>
      <c r="B28" s="2" t="s">
        <v>7</v>
      </c>
      <c r="C28" s="2" t="s">
        <v>58</v>
      </c>
      <c r="D28" s="1">
        <v>1852</v>
      </c>
      <c r="E28" s="1">
        <v>71</v>
      </c>
      <c r="F28" s="1">
        <v>27</v>
      </c>
      <c r="G28" s="1">
        <v>1754</v>
      </c>
      <c r="H28" s="3">
        <v>0.04</v>
      </c>
      <c r="I28" s="3">
        <v>0.01</v>
      </c>
      <c r="J28" s="3">
        <v>0.95</v>
      </c>
    </row>
    <row r="29" spans="1:10">
      <c r="A29" s="1">
        <v>27</v>
      </c>
      <c r="B29" s="2" t="s">
        <v>7</v>
      </c>
      <c r="C29" s="2" t="s">
        <v>59</v>
      </c>
      <c r="D29" s="1">
        <v>44526</v>
      </c>
      <c r="E29" s="1">
        <v>3041</v>
      </c>
      <c r="F29" s="1">
        <v>1408</v>
      </c>
      <c r="G29" s="1">
        <v>40077</v>
      </c>
      <c r="H29" s="3">
        <v>0.07000000000000001</v>
      </c>
      <c r="I29" s="3">
        <v>0.03</v>
      </c>
      <c r="J29" s="3">
        <v>0.9</v>
      </c>
    </row>
    <row r="30" spans="1:10">
      <c r="A30" s="1">
        <v>28</v>
      </c>
      <c r="B30" s="2" t="s">
        <v>7</v>
      </c>
      <c r="C30" s="2" t="s">
        <v>60</v>
      </c>
      <c r="D30" s="1">
        <v>28378</v>
      </c>
      <c r="E30" s="1">
        <v>12385</v>
      </c>
      <c r="F30" s="1">
        <v>3768</v>
      </c>
      <c r="G30" s="1">
        <v>12225</v>
      </c>
      <c r="H30" s="3">
        <v>0.44</v>
      </c>
      <c r="I30" s="3">
        <v>0.13</v>
      </c>
      <c r="J30" s="3">
        <v>0.43</v>
      </c>
    </row>
    <row r="31" spans="1:10">
      <c r="A31" s="1">
        <v>29</v>
      </c>
      <c r="B31" s="2" t="s">
        <v>7</v>
      </c>
      <c r="C31" s="2" t="s">
        <v>61</v>
      </c>
      <c r="D31" s="1">
        <v>62958</v>
      </c>
      <c r="E31" s="1">
        <v>6157</v>
      </c>
      <c r="F31" s="1">
        <v>2016</v>
      </c>
      <c r="G31" s="1">
        <v>54785</v>
      </c>
      <c r="H31" s="3">
        <v>0.1</v>
      </c>
      <c r="I31" s="3">
        <v>0.03</v>
      </c>
      <c r="J31" s="3">
        <v>0.87</v>
      </c>
    </row>
    <row r="32" spans="1:10">
      <c r="A32" s="1">
        <v>30</v>
      </c>
      <c r="B32" s="2" t="s">
        <v>8</v>
      </c>
      <c r="C32" s="2" t="s">
        <v>62</v>
      </c>
      <c r="D32" s="1">
        <v>38243</v>
      </c>
      <c r="E32" s="1">
        <v>38243</v>
      </c>
      <c r="F32" s="1">
        <v>0</v>
      </c>
      <c r="G32" s="1">
        <v>0</v>
      </c>
      <c r="H32" s="3">
        <v>1</v>
      </c>
      <c r="I32" s="3">
        <v>0</v>
      </c>
      <c r="J32" s="3">
        <v>0</v>
      </c>
    </row>
    <row r="33" spans="1:10">
      <c r="A33" s="1">
        <v>31</v>
      </c>
      <c r="B33" s="2" t="s">
        <v>8</v>
      </c>
      <c r="C33" s="2" t="s">
        <v>63</v>
      </c>
      <c r="D33" s="1">
        <v>15750</v>
      </c>
      <c r="E33" s="1">
        <v>0</v>
      </c>
      <c r="F33" s="1">
        <v>15750</v>
      </c>
      <c r="G33" s="1">
        <v>0</v>
      </c>
      <c r="H33" s="3">
        <v>0</v>
      </c>
      <c r="I33" s="3">
        <v>1</v>
      </c>
      <c r="J33" s="3">
        <v>0</v>
      </c>
    </row>
    <row r="34" spans="1:10">
      <c r="A34" s="1">
        <v>32</v>
      </c>
      <c r="B34" s="2" t="s">
        <v>8</v>
      </c>
      <c r="C34" s="2" t="s">
        <v>64</v>
      </c>
      <c r="D34" s="1">
        <v>479562</v>
      </c>
      <c r="E34" s="1">
        <v>0</v>
      </c>
      <c r="F34" s="1">
        <v>0</v>
      </c>
      <c r="G34" s="1">
        <v>479562</v>
      </c>
      <c r="H34" s="3">
        <v>0</v>
      </c>
      <c r="I34" s="3">
        <v>0</v>
      </c>
      <c r="J34" s="3">
        <v>1</v>
      </c>
    </row>
    <row r="35" spans="1:10">
      <c r="A35" s="1">
        <v>33</v>
      </c>
      <c r="B35" s="2" t="s">
        <v>9</v>
      </c>
      <c r="C35" s="2" t="s">
        <v>65</v>
      </c>
      <c r="D35" s="1">
        <v>136526</v>
      </c>
      <c r="E35" s="1">
        <v>6033</v>
      </c>
      <c r="F35" s="1">
        <v>3123</v>
      </c>
      <c r="G35" s="1">
        <v>127370</v>
      </c>
      <c r="H35" s="3">
        <v>0.04</v>
      </c>
      <c r="I35" s="3">
        <v>0.02</v>
      </c>
      <c r="J35" s="3">
        <v>0.93</v>
      </c>
    </row>
    <row r="36" spans="1:10">
      <c r="A36" s="1">
        <v>34</v>
      </c>
      <c r="B36" s="2" t="s">
        <v>9</v>
      </c>
      <c r="C36" s="2" t="s">
        <v>66</v>
      </c>
      <c r="D36" s="1">
        <v>182342</v>
      </c>
      <c r="E36" s="1">
        <v>14671</v>
      </c>
      <c r="F36" s="1">
        <v>5187</v>
      </c>
      <c r="G36" s="1">
        <v>162484</v>
      </c>
      <c r="H36" s="3">
        <v>0.08</v>
      </c>
      <c r="I36" s="3">
        <v>0.03</v>
      </c>
      <c r="J36" s="3">
        <v>0.89</v>
      </c>
    </row>
    <row r="37" spans="1:10">
      <c r="A37" s="1">
        <v>35</v>
      </c>
      <c r="B37" s="2" t="s">
        <v>9</v>
      </c>
      <c r="C37" s="2" t="s">
        <v>67</v>
      </c>
      <c r="D37" s="1">
        <v>119347</v>
      </c>
      <c r="E37" s="1">
        <v>10192</v>
      </c>
      <c r="F37" s="1">
        <v>4282</v>
      </c>
      <c r="G37" s="1">
        <v>104873</v>
      </c>
      <c r="H37" s="3">
        <v>0.09</v>
      </c>
      <c r="I37" s="3">
        <v>0.04</v>
      </c>
      <c r="J37" s="3">
        <v>0.88</v>
      </c>
    </row>
    <row r="38" spans="1:10">
      <c r="A38" s="1">
        <v>36</v>
      </c>
      <c r="B38" s="2" t="s">
        <v>10</v>
      </c>
      <c r="C38" s="2" t="s">
        <v>68</v>
      </c>
      <c r="D38" s="1">
        <v>34901</v>
      </c>
      <c r="E38" s="1">
        <v>2979</v>
      </c>
      <c r="F38" s="1">
        <v>1052</v>
      </c>
      <c r="G38" s="1">
        <v>30870</v>
      </c>
      <c r="H38" s="3">
        <v>0.09</v>
      </c>
      <c r="I38" s="3">
        <v>0.03</v>
      </c>
      <c r="J38" s="3">
        <v>0.88</v>
      </c>
    </row>
    <row r="39" spans="1:10">
      <c r="A39" s="1">
        <v>37</v>
      </c>
      <c r="B39" s="2" t="s">
        <v>10</v>
      </c>
      <c r="C39" s="2" t="s">
        <v>69</v>
      </c>
      <c r="D39" s="1">
        <v>18408</v>
      </c>
      <c r="E39" s="1">
        <v>2073</v>
      </c>
      <c r="F39" s="1">
        <v>599</v>
      </c>
      <c r="G39" s="1">
        <v>15736</v>
      </c>
      <c r="H39" s="3">
        <v>0.11</v>
      </c>
      <c r="I39" s="3">
        <v>0.03</v>
      </c>
      <c r="J39" s="3">
        <v>0.85</v>
      </c>
    </row>
    <row r="40" spans="1:10">
      <c r="A40" s="1">
        <v>38</v>
      </c>
      <c r="B40" s="2" t="s">
        <v>10</v>
      </c>
      <c r="C40" s="2" t="s">
        <v>70</v>
      </c>
      <c r="D40" s="1">
        <v>61196</v>
      </c>
      <c r="E40" s="1">
        <v>4243</v>
      </c>
      <c r="F40" s="1">
        <v>1694</v>
      </c>
      <c r="G40" s="1">
        <v>55259</v>
      </c>
      <c r="H40" s="3">
        <v>0.07000000000000001</v>
      </c>
      <c r="I40" s="3">
        <v>0.03</v>
      </c>
      <c r="J40" s="3">
        <v>0.9</v>
      </c>
    </row>
    <row r="41" spans="1:10">
      <c r="A41" s="1">
        <v>39</v>
      </c>
      <c r="B41" s="2" t="s">
        <v>10</v>
      </c>
      <c r="C41" s="2" t="s">
        <v>71</v>
      </c>
      <c r="D41" s="1">
        <v>75017</v>
      </c>
      <c r="E41" s="1">
        <v>7022</v>
      </c>
      <c r="F41" s="1">
        <v>3021</v>
      </c>
      <c r="G41" s="1">
        <v>64974</v>
      </c>
      <c r="H41" s="3">
        <v>0.09</v>
      </c>
      <c r="I41" s="3">
        <v>0.04</v>
      </c>
      <c r="J41" s="3">
        <v>0.87</v>
      </c>
    </row>
    <row r="42" spans="1:10">
      <c r="A42" s="1">
        <v>40</v>
      </c>
      <c r="B42" s="2" t="s">
        <v>11</v>
      </c>
      <c r="C42" s="2" t="s">
        <v>72</v>
      </c>
      <c r="D42" s="1">
        <v>224970</v>
      </c>
      <c r="E42" s="1">
        <v>19422</v>
      </c>
      <c r="F42" s="1">
        <v>5388</v>
      </c>
      <c r="G42" s="1">
        <v>200160</v>
      </c>
      <c r="H42" s="3">
        <v>0.09</v>
      </c>
      <c r="I42" s="3">
        <v>0.02</v>
      </c>
      <c r="J42" s="3">
        <v>0.89</v>
      </c>
    </row>
    <row r="43" spans="1:10">
      <c r="A43" s="1">
        <v>41</v>
      </c>
      <c r="B43" s="2" t="s">
        <v>11</v>
      </c>
      <c r="C43" s="2" t="s">
        <v>73</v>
      </c>
      <c r="D43" s="1">
        <v>267421</v>
      </c>
      <c r="E43" s="1">
        <v>14491</v>
      </c>
      <c r="F43" s="1">
        <v>8250</v>
      </c>
      <c r="G43" s="1">
        <v>244680</v>
      </c>
      <c r="H43" s="3">
        <v>0.05</v>
      </c>
      <c r="I43" s="3">
        <v>0.03</v>
      </c>
      <c r="J43" s="3">
        <v>0.91</v>
      </c>
    </row>
    <row r="44" spans="1:10">
      <c r="A44" s="1">
        <v>42</v>
      </c>
      <c r="B44" s="2" t="s">
        <v>12</v>
      </c>
      <c r="C44" s="2" t="s">
        <v>74</v>
      </c>
      <c r="D44" s="1">
        <v>160259</v>
      </c>
      <c r="E44" s="1">
        <v>17178</v>
      </c>
      <c r="F44" s="1">
        <v>3979</v>
      </c>
      <c r="G44" s="1">
        <v>139102</v>
      </c>
      <c r="H44" s="3">
        <v>0.11</v>
      </c>
      <c r="I44" s="3">
        <v>0.02</v>
      </c>
      <c r="J44" s="3">
        <v>0.87</v>
      </c>
    </row>
    <row r="45" spans="1:10">
      <c r="A45" s="1">
        <v>43</v>
      </c>
      <c r="B45" s="2" t="s">
        <v>12</v>
      </c>
      <c r="C45" s="2" t="s">
        <v>75</v>
      </c>
      <c r="D45" s="1">
        <v>64711</v>
      </c>
      <c r="E45" s="1">
        <v>2244</v>
      </c>
      <c r="F45" s="1">
        <v>1409</v>
      </c>
      <c r="G45" s="1">
        <v>61058</v>
      </c>
      <c r="H45" s="3">
        <v>0.03</v>
      </c>
      <c r="I45" s="3">
        <v>0.02</v>
      </c>
      <c r="J45" s="3">
        <v>0.9399999999999999</v>
      </c>
    </row>
    <row r="46" spans="1:10">
      <c r="A46" s="1">
        <v>44</v>
      </c>
      <c r="B46" s="2" t="s">
        <v>12</v>
      </c>
      <c r="C46" s="2" t="s">
        <v>76</v>
      </c>
      <c r="D46" s="1">
        <v>153846</v>
      </c>
      <c r="E46" s="1">
        <v>4356</v>
      </c>
      <c r="F46" s="1">
        <v>3020</v>
      </c>
      <c r="G46" s="1">
        <v>146470</v>
      </c>
      <c r="H46" s="3">
        <v>0.03</v>
      </c>
      <c r="I46" s="3">
        <v>0.02</v>
      </c>
      <c r="J46" s="3">
        <v>0.95</v>
      </c>
    </row>
    <row r="47" spans="1:10">
      <c r="A47" s="1">
        <v>45</v>
      </c>
      <c r="B47" s="2" t="s">
        <v>12</v>
      </c>
      <c r="C47" s="2" t="s">
        <v>77</v>
      </c>
      <c r="D47" s="1">
        <v>118436</v>
      </c>
      <c r="E47" s="1">
        <v>10343</v>
      </c>
      <c r="F47" s="1">
        <v>5443</v>
      </c>
      <c r="G47" s="1">
        <v>102650</v>
      </c>
      <c r="H47" s="3">
        <v>0.09</v>
      </c>
      <c r="I47" s="3">
        <v>0.05</v>
      </c>
      <c r="J47" s="3">
        <v>0.87</v>
      </c>
    </row>
    <row r="48" spans="1:10">
      <c r="A48" s="1">
        <v>46</v>
      </c>
      <c r="B48" s="2" t="s">
        <v>13</v>
      </c>
      <c r="C48" s="2" t="s">
        <v>78</v>
      </c>
      <c r="D48" s="1">
        <v>270173</v>
      </c>
      <c r="E48" s="1">
        <v>25370</v>
      </c>
      <c r="F48" s="1">
        <v>7122</v>
      </c>
      <c r="G48" s="1">
        <v>237681</v>
      </c>
      <c r="H48" s="3">
        <v>0.09</v>
      </c>
      <c r="I48" s="3">
        <v>0.03</v>
      </c>
      <c r="J48" s="3">
        <v>0.88</v>
      </c>
    </row>
    <row r="49" spans="1:10">
      <c r="A49" s="1">
        <v>47</v>
      </c>
      <c r="B49" s="2" t="s">
        <v>13</v>
      </c>
      <c r="C49" s="2" t="s">
        <v>79</v>
      </c>
      <c r="D49" s="1">
        <v>227079</v>
      </c>
      <c r="E49" s="1">
        <v>8751</v>
      </c>
      <c r="F49" s="1">
        <v>6729</v>
      </c>
      <c r="G49" s="1">
        <v>211599</v>
      </c>
      <c r="H49" s="3">
        <v>0.04</v>
      </c>
      <c r="I49" s="3">
        <v>0.03</v>
      </c>
      <c r="J49" s="3">
        <v>0.93</v>
      </c>
    </row>
    <row r="50" spans="1:10">
      <c r="A50" s="1">
        <v>48</v>
      </c>
      <c r="B50" s="2" t="s">
        <v>14</v>
      </c>
      <c r="C50" s="2" t="s">
        <v>80</v>
      </c>
      <c r="D50" s="1">
        <v>362355</v>
      </c>
      <c r="E50" s="1">
        <v>31463</v>
      </c>
      <c r="F50" s="1">
        <v>8038</v>
      </c>
      <c r="G50" s="1">
        <v>322854</v>
      </c>
      <c r="H50" s="3">
        <v>0.09</v>
      </c>
      <c r="I50" s="3">
        <v>0.02</v>
      </c>
      <c r="J50" s="3">
        <v>0.89</v>
      </c>
    </row>
    <row r="51" spans="1:10">
      <c r="A51" s="1">
        <v>49</v>
      </c>
      <c r="B51" s="2" t="s">
        <v>14</v>
      </c>
      <c r="C51" s="2" t="s">
        <v>81</v>
      </c>
      <c r="D51" s="1">
        <v>38348</v>
      </c>
      <c r="E51" s="1">
        <v>1944</v>
      </c>
      <c r="F51" s="1">
        <v>1117</v>
      </c>
      <c r="G51" s="1">
        <v>35287</v>
      </c>
      <c r="H51" s="3">
        <v>0.05</v>
      </c>
      <c r="I51" s="3">
        <v>0.03</v>
      </c>
      <c r="J51" s="3">
        <v>0.92</v>
      </c>
    </row>
    <row r="52" spans="1:10">
      <c r="A52" s="1">
        <v>50</v>
      </c>
      <c r="B52" s="2" t="s">
        <v>14</v>
      </c>
      <c r="C52" s="2" t="s">
        <v>82</v>
      </c>
      <c r="D52" s="1">
        <v>45363</v>
      </c>
      <c r="E52" s="1">
        <v>1212</v>
      </c>
      <c r="F52" s="1">
        <v>1358</v>
      </c>
      <c r="G52" s="1">
        <v>42793</v>
      </c>
      <c r="H52" s="3">
        <v>0.03</v>
      </c>
      <c r="I52" s="3">
        <v>0.03</v>
      </c>
      <c r="J52" s="3">
        <v>0.9399999999999999</v>
      </c>
    </row>
    <row r="53" spans="1:10">
      <c r="A53" s="1">
        <v>51</v>
      </c>
      <c r="B53" s="2" t="s">
        <v>14</v>
      </c>
      <c r="C53" s="2" t="s">
        <v>83</v>
      </c>
      <c r="D53" s="1">
        <v>81032</v>
      </c>
      <c r="E53" s="1">
        <v>3494</v>
      </c>
      <c r="F53" s="1">
        <v>4754</v>
      </c>
      <c r="G53" s="1">
        <v>72784</v>
      </c>
      <c r="H53" s="3">
        <v>0.04</v>
      </c>
      <c r="I53" s="3">
        <v>0.06</v>
      </c>
      <c r="J53" s="3">
        <v>0.9</v>
      </c>
    </row>
    <row r="54" spans="1:10">
      <c r="A54" s="1">
        <v>52</v>
      </c>
      <c r="B54" s="2" t="s">
        <v>15</v>
      </c>
      <c r="C54" s="2" t="s">
        <v>84</v>
      </c>
      <c r="D54" s="1">
        <v>71634</v>
      </c>
      <c r="E54" s="1">
        <v>3019</v>
      </c>
      <c r="F54" s="1">
        <v>1282</v>
      </c>
      <c r="G54" s="1">
        <v>67333</v>
      </c>
      <c r="H54" s="3">
        <v>0.04</v>
      </c>
      <c r="I54" s="3">
        <v>0.02</v>
      </c>
      <c r="J54" s="3">
        <v>0.9399999999999999</v>
      </c>
    </row>
    <row r="55" spans="1:10">
      <c r="A55" s="1">
        <v>53</v>
      </c>
      <c r="B55" s="2" t="s">
        <v>15</v>
      </c>
      <c r="C55" s="2" t="s">
        <v>85</v>
      </c>
      <c r="D55" s="1">
        <v>136702</v>
      </c>
      <c r="E55" s="1">
        <v>6999</v>
      </c>
      <c r="F55" s="1">
        <v>2928</v>
      </c>
      <c r="G55" s="1">
        <v>126775</v>
      </c>
      <c r="H55" s="3">
        <v>0.05</v>
      </c>
      <c r="I55" s="3">
        <v>0.02</v>
      </c>
      <c r="J55" s="3">
        <v>0.93</v>
      </c>
    </row>
    <row r="56" spans="1:10">
      <c r="A56" s="1">
        <v>54</v>
      </c>
      <c r="B56" s="2" t="s">
        <v>15</v>
      </c>
      <c r="C56" s="2" t="s">
        <v>86</v>
      </c>
      <c r="D56" s="1">
        <v>38396</v>
      </c>
      <c r="E56" s="1">
        <v>2123</v>
      </c>
      <c r="F56" s="1">
        <v>948</v>
      </c>
      <c r="G56" s="1">
        <v>35325</v>
      </c>
      <c r="H56" s="3">
        <v>0.06</v>
      </c>
      <c r="I56" s="3">
        <v>0.02</v>
      </c>
      <c r="J56" s="3">
        <v>0.92</v>
      </c>
    </row>
    <row r="57" spans="1:10">
      <c r="A57" s="1">
        <v>55</v>
      </c>
      <c r="B57" s="2" t="s">
        <v>15</v>
      </c>
      <c r="C57" s="2" t="s">
        <v>87</v>
      </c>
      <c r="D57" s="1">
        <v>41439</v>
      </c>
      <c r="E57" s="1">
        <v>2128</v>
      </c>
      <c r="F57" s="1">
        <v>1099</v>
      </c>
      <c r="G57" s="1">
        <v>38212</v>
      </c>
      <c r="H57" s="3">
        <v>0.05</v>
      </c>
      <c r="I57" s="3">
        <v>0.03</v>
      </c>
      <c r="J57" s="3">
        <v>0.92</v>
      </c>
    </row>
    <row r="58" spans="1:10">
      <c r="A58" s="1">
        <v>56</v>
      </c>
      <c r="B58" s="2" t="s">
        <v>15</v>
      </c>
      <c r="C58" s="2" t="s">
        <v>88</v>
      </c>
      <c r="D58" s="1">
        <v>64441</v>
      </c>
      <c r="E58" s="1">
        <v>4762</v>
      </c>
      <c r="F58" s="1">
        <v>1808</v>
      </c>
      <c r="G58" s="1">
        <v>57871</v>
      </c>
      <c r="H58" s="3">
        <v>0.07000000000000001</v>
      </c>
      <c r="I58" s="3">
        <v>0.03</v>
      </c>
      <c r="J58" s="3">
        <v>0.9</v>
      </c>
    </row>
    <row r="59" spans="1:10">
      <c r="A59" s="1">
        <v>57</v>
      </c>
      <c r="B59" s="2" t="s">
        <v>15</v>
      </c>
      <c r="C59" s="2" t="s">
        <v>89</v>
      </c>
      <c r="D59" s="1">
        <v>76633</v>
      </c>
      <c r="E59" s="1">
        <v>6638</v>
      </c>
      <c r="F59" s="1">
        <v>2684</v>
      </c>
      <c r="G59" s="1">
        <v>67311</v>
      </c>
      <c r="H59" s="3">
        <v>0.09</v>
      </c>
      <c r="I59" s="3">
        <v>0.04</v>
      </c>
      <c r="J59" s="3">
        <v>0.88</v>
      </c>
    </row>
    <row r="60" spans="1:10">
      <c r="A60" s="1">
        <v>58</v>
      </c>
      <c r="B60" s="2" t="s">
        <v>15</v>
      </c>
      <c r="C60" s="2" t="s">
        <v>90</v>
      </c>
      <c r="D60" s="1">
        <v>15337</v>
      </c>
      <c r="E60" s="1">
        <v>1094</v>
      </c>
      <c r="F60" s="1">
        <v>621</v>
      </c>
      <c r="G60" s="1">
        <v>13622</v>
      </c>
      <c r="H60" s="3">
        <v>0.07000000000000001</v>
      </c>
      <c r="I60" s="3">
        <v>0.04</v>
      </c>
      <c r="J60" s="3">
        <v>0.89</v>
      </c>
    </row>
    <row r="61" spans="1:10">
      <c r="A61" s="1">
        <v>59</v>
      </c>
      <c r="B61" s="2" t="s">
        <v>15</v>
      </c>
      <c r="C61" s="2" t="s">
        <v>91</v>
      </c>
      <c r="D61" s="1">
        <v>88973</v>
      </c>
      <c r="E61" s="1">
        <v>11480</v>
      </c>
      <c r="F61" s="1">
        <v>4380</v>
      </c>
      <c r="G61" s="1">
        <v>73113</v>
      </c>
      <c r="H61" s="3">
        <v>0.13</v>
      </c>
      <c r="I61" s="3">
        <v>0.05</v>
      </c>
      <c r="J61" s="3">
        <v>0.82</v>
      </c>
    </row>
    <row r="62" spans="1:10">
      <c r="A62" s="1">
        <v>60</v>
      </c>
      <c r="B62" s="2" t="s">
        <v>16</v>
      </c>
      <c r="C62" s="2" t="s">
        <v>92</v>
      </c>
      <c r="D62" s="1">
        <v>246732</v>
      </c>
      <c r="E62" s="1">
        <v>12141</v>
      </c>
      <c r="F62" s="1">
        <v>5158</v>
      </c>
      <c r="G62" s="1">
        <v>229433</v>
      </c>
      <c r="H62" s="3">
        <v>0.05</v>
      </c>
      <c r="I62" s="3">
        <v>0.02</v>
      </c>
      <c r="J62" s="3">
        <v>0.93</v>
      </c>
    </row>
    <row r="63" spans="1:10">
      <c r="A63" s="1">
        <v>61</v>
      </c>
      <c r="B63" s="2" t="s">
        <v>16</v>
      </c>
      <c r="C63" s="2" t="s">
        <v>93</v>
      </c>
      <c r="D63" s="1">
        <v>121217</v>
      </c>
      <c r="E63" s="1">
        <v>7984</v>
      </c>
      <c r="F63" s="1">
        <v>3528</v>
      </c>
      <c r="G63" s="1">
        <v>109705</v>
      </c>
      <c r="H63" s="3">
        <v>0.07000000000000001</v>
      </c>
      <c r="I63" s="3">
        <v>0.03</v>
      </c>
      <c r="J63" s="3">
        <v>0.91</v>
      </c>
    </row>
    <row r="64" spans="1:10">
      <c r="A64" s="1">
        <v>62</v>
      </c>
      <c r="B64" s="2" t="s">
        <v>16</v>
      </c>
      <c r="C64" s="2" t="s">
        <v>94</v>
      </c>
      <c r="D64" s="1">
        <v>165606</v>
      </c>
      <c r="E64" s="1">
        <v>18118</v>
      </c>
      <c r="F64" s="1">
        <v>7064</v>
      </c>
      <c r="G64" s="1">
        <v>140424</v>
      </c>
      <c r="H64" s="3">
        <v>0.11</v>
      </c>
      <c r="I64" s="3">
        <v>0.04</v>
      </c>
      <c r="J64" s="3">
        <v>0.85</v>
      </c>
    </row>
    <row r="65" spans="1:10">
      <c r="A65" s="1">
        <v>63</v>
      </c>
      <c r="B65" s="2" t="s">
        <v>17</v>
      </c>
      <c r="C65" s="2" t="s">
        <v>95</v>
      </c>
      <c r="D65" s="1">
        <v>200063</v>
      </c>
      <c r="E65" s="1">
        <v>18681</v>
      </c>
      <c r="F65" s="1">
        <v>7511</v>
      </c>
      <c r="G65" s="1">
        <v>173871</v>
      </c>
      <c r="H65" s="3">
        <v>0.09</v>
      </c>
      <c r="I65" s="3">
        <v>0.04</v>
      </c>
      <c r="J65" s="3">
        <v>0.87</v>
      </c>
    </row>
    <row r="66" spans="1:10">
      <c r="A66" s="1">
        <v>64</v>
      </c>
      <c r="B66" s="2" t="s">
        <v>17</v>
      </c>
      <c r="C66" s="2" t="s">
        <v>96</v>
      </c>
      <c r="D66" s="1">
        <v>188166</v>
      </c>
      <c r="E66" s="1">
        <v>10888</v>
      </c>
      <c r="F66" s="1">
        <v>4148</v>
      </c>
      <c r="G66" s="1">
        <v>173130</v>
      </c>
      <c r="H66" s="3">
        <v>0.06</v>
      </c>
      <c r="I66" s="3">
        <v>0.02</v>
      </c>
      <c r="J66" s="3">
        <v>0.92</v>
      </c>
    </row>
    <row r="67" spans="1:10">
      <c r="A67" s="1">
        <v>65</v>
      </c>
      <c r="B67" s="2" t="s">
        <v>17</v>
      </c>
      <c r="C67" s="2" t="s">
        <v>97</v>
      </c>
      <c r="D67" s="1">
        <v>96578</v>
      </c>
      <c r="E67" s="1">
        <v>5892</v>
      </c>
      <c r="F67" s="1">
        <v>2590</v>
      </c>
      <c r="G67" s="1">
        <v>88096</v>
      </c>
      <c r="H67" s="3">
        <v>0.06</v>
      </c>
      <c r="I67" s="3">
        <v>0.03</v>
      </c>
      <c r="J67" s="3">
        <v>0.91</v>
      </c>
    </row>
    <row r="68" spans="1:10">
      <c r="A68" s="1">
        <v>66</v>
      </c>
      <c r="B68" s="2" t="s">
        <v>17</v>
      </c>
      <c r="C68" s="2" t="s">
        <v>98</v>
      </c>
      <c r="D68" s="1">
        <v>48748</v>
      </c>
      <c r="E68" s="1">
        <v>2782</v>
      </c>
      <c r="F68" s="1">
        <v>1501</v>
      </c>
      <c r="G68" s="1">
        <v>44465</v>
      </c>
      <c r="H68" s="3">
        <v>0.06</v>
      </c>
      <c r="I68" s="3">
        <v>0.03</v>
      </c>
      <c r="J68" s="3">
        <v>0.91</v>
      </c>
    </row>
    <row r="69" spans="1:10">
      <c r="A69" s="1">
        <v>67</v>
      </c>
      <c r="B69" s="2" t="s">
        <v>18</v>
      </c>
      <c r="C69" s="2" t="s">
        <v>99</v>
      </c>
      <c r="D69" s="1">
        <v>490200</v>
      </c>
      <c r="E69" s="1">
        <v>32382</v>
      </c>
      <c r="F69" s="1">
        <v>13570</v>
      </c>
      <c r="G69" s="1">
        <v>444248</v>
      </c>
      <c r="H69" s="3">
        <v>0.07000000000000001</v>
      </c>
      <c r="I69" s="3">
        <v>0.03</v>
      </c>
      <c r="J69" s="3">
        <v>0.91</v>
      </c>
    </row>
    <row r="70" spans="1:10">
      <c r="A70" s="1">
        <v>68</v>
      </c>
      <c r="B70" s="2" t="s">
        <v>18</v>
      </c>
      <c r="C70" s="2" t="s">
        <v>55</v>
      </c>
      <c r="D70" s="1">
        <v>30559</v>
      </c>
      <c r="E70" s="1">
        <v>3997</v>
      </c>
      <c r="F70" s="1">
        <v>1562</v>
      </c>
      <c r="G70" s="1">
        <v>25000</v>
      </c>
      <c r="H70" s="3">
        <v>0.13</v>
      </c>
      <c r="I70" s="3">
        <v>0.05</v>
      </c>
      <c r="J70" s="3">
        <v>0.82</v>
      </c>
    </row>
    <row r="71" spans="1:10">
      <c r="A71" s="1">
        <v>69</v>
      </c>
      <c r="B71" s="2" t="s">
        <v>18</v>
      </c>
      <c r="C71" s="2" t="s">
        <v>100</v>
      </c>
      <c r="D71" s="1">
        <v>8163</v>
      </c>
      <c r="E71" s="1">
        <v>1189</v>
      </c>
      <c r="F71" s="1">
        <v>284</v>
      </c>
      <c r="G71" s="1">
        <v>6690</v>
      </c>
      <c r="H71" s="3">
        <v>0.15</v>
      </c>
      <c r="I71" s="3">
        <v>0.03</v>
      </c>
      <c r="J71" s="3">
        <v>0.82</v>
      </c>
    </row>
    <row r="72" spans="1:10">
      <c r="A72" s="1">
        <v>70</v>
      </c>
      <c r="B72" s="2" t="s">
        <v>18</v>
      </c>
      <c r="C72" s="2" t="s">
        <v>57</v>
      </c>
      <c r="D72" s="1">
        <v>1853</v>
      </c>
      <c r="E72" s="1">
        <v>348</v>
      </c>
      <c r="F72" s="1">
        <v>164</v>
      </c>
      <c r="G72" s="1">
        <v>1341</v>
      </c>
      <c r="H72" s="3">
        <v>0.19</v>
      </c>
      <c r="I72" s="3">
        <v>0.09</v>
      </c>
      <c r="J72" s="3">
        <v>0.72</v>
      </c>
    </row>
    <row r="73" spans="1:10">
      <c r="A73" s="1">
        <v>71</v>
      </c>
      <c r="B73" s="2" t="s">
        <v>18</v>
      </c>
      <c r="C73" s="2" t="s">
        <v>101</v>
      </c>
      <c r="D73" s="1">
        <v>1023</v>
      </c>
      <c r="E73" s="1">
        <v>118</v>
      </c>
      <c r="F73" s="1">
        <v>65</v>
      </c>
      <c r="G73" s="1">
        <v>840</v>
      </c>
      <c r="H73" s="3">
        <v>0.12</v>
      </c>
      <c r="I73" s="3">
        <v>0.06</v>
      </c>
      <c r="J73" s="3">
        <v>0.82</v>
      </c>
    </row>
    <row r="74" spans="1:10">
      <c r="A74" s="1">
        <v>72</v>
      </c>
      <c r="B74" s="2" t="s">
        <v>18</v>
      </c>
      <c r="C74" s="2" t="s">
        <v>102</v>
      </c>
      <c r="D74" s="1">
        <v>810</v>
      </c>
      <c r="E74" s="1">
        <v>138</v>
      </c>
      <c r="F74" s="1">
        <v>63</v>
      </c>
      <c r="G74" s="1">
        <v>609</v>
      </c>
      <c r="H74" s="3">
        <v>0.17</v>
      </c>
      <c r="I74" s="3">
        <v>0.08</v>
      </c>
      <c r="J74" s="3">
        <v>0.75</v>
      </c>
    </row>
    <row r="75" spans="1:10">
      <c r="A75" s="1">
        <v>73</v>
      </c>
      <c r="B75" s="2" t="s">
        <v>18</v>
      </c>
      <c r="C75" s="2" t="s">
        <v>58</v>
      </c>
      <c r="D75" s="1">
        <v>254</v>
      </c>
      <c r="E75" s="1">
        <v>12</v>
      </c>
      <c r="F75" s="1">
        <v>5</v>
      </c>
      <c r="G75" s="1">
        <v>237</v>
      </c>
      <c r="H75" s="3">
        <v>0.05</v>
      </c>
      <c r="I75" s="3">
        <v>0.02</v>
      </c>
      <c r="J75" s="3">
        <v>0.93</v>
      </c>
    </row>
    <row r="76" spans="1:10">
      <c r="A76" s="1">
        <v>74</v>
      </c>
      <c r="B76" s="2" t="s">
        <v>18</v>
      </c>
      <c r="C76" s="2" t="s">
        <v>103</v>
      </c>
      <c r="D76" s="1">
        <v>246</v>
      </c>
      <c r="E76" s="1">
        <v>12</v>
      </c>
      <c r="F76" s="1">
        <v>9</v>
      </c>
      <c r="G76" s="1">
        <v>225</v>
      </c>
      <c r="H76" s="3">
        <v>0.05</v>
      </c>
      <c r="I76" s="3">
        <v>0.04</v>
      </c>
      <c r="J76" s="3">
        <v>0.91</v>
      </c>
    </row>
    <row r="77" spans="1:10">
      <c r="A77" s="1">
        <v>75</v>
      </c>
      <c r="B77" s="2" t="s">
        <v>18</v>
      </c>
      <c r="C77" s="2" t="s">
        <v>104</v>
      </c>
      <c r="D77" s="1">
        <v>130</v>
      </c>
      <c r="E77" s="1">
        <v>12</v>
      </c>
      <c r="F77" s="1">
        <v>9</v>
      </c>
      <c r="G77" s="1">
        <v>109</v>
      </c>
      <c r="H77" s="3">
        <v>0.09</v>
      </c>
      <c r="I77" s="3">
        <v>0.07000000000000001</v>
      </c>
      <c r="J77" s="3">
        <v>0.84</v>
      </c>
    </row>
    <row r="78" spans="1:10">
      <c r="A78" s="1">
        <v>76</v>
      </c>
      <c r="B78" s="2" t="s">
        <v>18</v>
      </c>
      <c r="C78" s="2" t="s">
        <v>105</v>
      </c>
      <c r="D78" s="1">
        <v>114</v>
      </c>
      <c r="E78" s="1">
        <v>10</v>
      </c>
      <c r="F78" s="1">
        <v>4</v>
      </c>
      <c r="G78" s="1">
        <v>100</v>
      </c>
      <c r="H78" s="3">
        <v>0.09</v>
      </c>
      <c r="I78" s="3">
        <v>0.04</v>
      </c>
      <c r="J78" s="3">
        <v>0.88</v>
      </c>
    </row>
    <row r="79" spans="1:10">
      <c r="A79" s="1">
        <v>77</v>
      </c>
      <c r="B79" s="2" t="s">
        <v>18</v>
      </c>
      <c r="C79" s="2" t="s">
        <v>106</v>
      </c>
      <c r="D79" s="1">
        <v>100</v>
      </c>
      <c r="E79" s="1">
        <v>10</v>
      </c>
      <c r="F79" s="1">
        <v>5</v>
      </c>
      <c r="G79" s="1">
        <v>85</v>
      </c>
      <c r="H79" s="3">
        <v>0.1</v>
      </c>
      <c r="I79" s="3">
        <v>0.05</v>
      </c>
      <c r="J79" s="3">
        <v>0.85</v>
      </c>
    </row>
    <row r="80" spans="1:10">
      <c r="A80" s="1">
        <v>78</v>
      </c>
      <c r="B80" s="2" t="s">
        <v>19</v>
      </c>
      <c r="C80" s="2" t="s">
        <v>107</v>
      </c>
      <c r="D80" s="1">
        <v>205059</v>
      </c>
      <c r="E80" s="1">
        <v>15497</v>
      </c>
      <c r="F80" s="1">
        <v>5437</v>
      </c>
      <c r="G80" s="1">
        <v>184125</v>
      </c>
      <c r="H80" s="3">
        <v>0.08</v>
      </c>
      <c r="I80" s="3">
        <v>0.03</v>
      </c>
      <c r="J80" s="3">
        <v>0.9</v>
      </c>
    </row>
    <row r="81" spans="1:10">
      <c r="A81" s="1">
        <v>79</v>
      </c>
      <c r="B81" s="2" t="s">
        <v>19</v>
      </c>
      <c r="C81" s="2" t="s">
        <v>108</v>
      </c>
      <c r="D81" s="1">
        <v>150983</v>
      </c>
      <c r="E81" s="1">
        <v>11916</v>
      </c>
      <c r="F81" s="1">
        <v>4656</v>
      </c>
      <c r="G81" s="1">
        <v>134411</v>
      </c>
      <c r="H81" s="3">
        <v>0.08</v>
      </c>
      <c r="I81" s="3">
        <v>0.03</v>
      </c>
      <c r="J81" s="3">
        <v>0.89</v>
      </c>
    </row>
    <row r="82" spans="1:10">
      <c r="A82" s="1">
        <v>80</v>
      </c>
      <c r="B82" s="2" t="s">
        <v>19</v>
      </c>
      <c r="C82" s="2" t="s">
        <v>109</v>
      </c>
      <c r="D82" s="1">
        <v>177513</v>
      </c>
      <c r="E82" s="1">
        <v>10830</v>
      </c>
      <c r="F82" s="1">
        <v>5657</v>
      </c>
      <c r="G82" s="1">
        <v>161026</v>
      </c>
      <c r="H82" s="3">
        <v>0.06</v>
      </c>
      <c r="I82" s="3">
        <v>0.03</v>
      </c>
      <c r="J82" s="3">
        <v>0.91</v>
      </c>
    </row>
    <row r="83" spans="1:10">
      <c r="A83" s="1">
        <v>81</v>
      </c>
      <c r="B83" s="2" t="s">
        <v>20</v>
      </c>
      <c r="C83" s="2" t="s">
        <v>110</v>
      </c>
      <c r="D83" s="1">
        <v>90081</v>
      </c>
      <c r="E83" s="1">
        <v>18956</v>
      </c>
      <c r="F83" s="1">
        <v>6941</v>
      </c>
      <c r="G83" s="1">
        <v>64184</v>
      </c>
      <c r="H83" s="3">
        <v>0.21</v>
      </c>
      <c r="I83" s="3">
        <v>0.08</v>
      </c>
      <c r="J83" s="3">
        <v>0.71</v>
      </c>
    </row>
    <row r="84" spans="1:10">
      <c r="A84" s="1">
        <v>82</v>
      </c>
      <c r="B84" s="2" t="s">
        <v>20</v>
      </c>
      <c r="C84" s="2" t="s">
        <v>111</v>
      </c>
      <c r="D84" s="1">
        <v>367746</v>
      </c>
      <c r="E84" s="1">
        <v>19287</v>
      </c>
      <c r="F84" s="1">
        <v>7710</v>
      </c>
      <c r="G84" s="1">
        <v>340749</v>
      </c>
      <c r="H84" s="3">
        <v>0.05</v>
      </c>
      <c r="I84" s="3">
        <v>0.02</v>
      </c>
      <c r="J84" s="3">
        <v>0.93</v>
      </c>
    </row>
    <row r="85" spans="1:10">
      <c r="A85" s="1">
        <v>83</v>
      </c>
      <c r="B85" s="2" t="s">
        <v>20</v>
      </c>
      <c r="C85" s="2" t="s">
        <v>112</v>
      </c>
      <c r="D85" s="1">
        <v>75728</v>
      </c>
      <c r="E85" s="1">
        <v>0</v>
      </c>
      <c r="F85" s="1">
        <v>1099</v>
      </c>
      <c r="G85" s="1">
        <v>74629</v>
      </c>
      <c r="H85" s="3">
        <v>0</v>
      </c>
      <c r="I85" s="3">
        <v>0.01</v>
      </c>
      <c r="J85" s="3">
        <v>0.99</v>
      </c>
    </row>
    <row r="86" spans="1:10">
      <c r="A86" s="1">
        <v>84</v>
      </c>
      <c r="B86" s="2" t="s">
        <v>21</v>
      </c>
      <c r="C86" s="2" t="s">
        <v>113</v>
      </c>
      <c r="D86" s="1">
        <v>117531</v>
      </c>
      <c r="E86" s="1">
        <v>35182</v>
      </c>
      <c r="F86" s="1">
        <v>9015</v>
      </c>
      <c r="G86" s="1">
        <v>73334</v>
      </c>
      <c r="H86" s="3">
        <v>0.3</v>
      </c>
      <c r="I86" s="3">
        <v>0.08</v>
      </c>
      <c r="J86" s="3">
        <v>0.62</v>
      </c>
    </row>
    <row r="87" spans="1:10">
      <c r="A87" s="1">
        <v>85</v>
      </c>
      <c r="B87" s="2" t="s">
        <v>21</v>
      </c>
      <c r="C87" s="2" t="s">
        <v>114</v>
      </c>
      <c r="D87" s="1">
        <v>261208</v>
      </c>
      <c r="E87" s="1">
        <v>3061</v>
      </c>
      <c r="F87" s="1">
        <v>6735</v>
      </c>
      <c r="G87" s="1">
        <v>251412</v>
      </c>
      <c r="H87" s="3">
        <v>0.01</v>
      </c>
      <c r="I87" s="3">
        <v>0.03</v>
      </c>
      <c r="J87" s="3">
        <v>0.96</v>
      </c>
    </row>
    <row r="88" spans="1:10">
      <c r="A88" s="1">
        <v>86</v>
      </c>
      <c r="B88" s="2" t="s">
        <v>21</v>
      </c>
      <c r="C88" s="2" t="s">
        <v>115</v>
      </c>
      <c r="D88" s="1">
        <v>154816</v>
      </c>
      <c r="E88" s="1">
        <v>0</v>
      </c>
      <c r="F88" s="1">
        <v>0</v>
      </c>
      <c r="G88" s="1">
        <v>154816</v>
      </c>
      <c r="H88" s="3">
        <v>0</v>
      </c>
      <c r="I88" s="3">
        <v>0</v>
      </c>
      <c r="J88" s="3">
        <v>1</v>
      </c>
    </row>
    <row r="89" spans="1:10">
      <c r="A89" s="1">
        <v>87</v>
      </c>
      <c r="B89" s="2" t="s">
        <v>22</v>
      </c>
      <c r="C89" s="2" t="s">
        <v>116</v>
      </c>
      <c r="D89" s="1">
        <v>55611</v>
      </c>
      <c r="E89" s="1">
        <v>1074</v>
      </c>
      <c r="F89" s="1">
        <v>0</v>
      </c>
      <c r="G89" s="1">
        <v>54537</v>
      </c>
      <c r="H89" s="3">
        <v>0.02</v>
      </c>
      <c r="I89" s="3">
        <v>0</v>
      </c>
      <c r="J89" s="3">
        <v>0.98</v>
      </c>
    </row>
    <row r="90" spans="1:10">
      <c r="A90" s="1">
        <v>88</v>
      </c>
      <c r="B90" s="2" t="s">
        <v>22</v>
      </c>
      <c r="C90" s="2" t="s">
        <v>117</v>
      </c>
      <c r="D90" s="1">
        <v>245683</v>
      </c>
      <c r="E90" s="1">
        <v>17576</v>
      </c>
      <c r="F90" s="1">
        <v>6631</v>
      </c>
      <c r="G90" s="1">
        <v>221476</v>
      </c>
      <c r="H90" s="3">
        <v>0.07000000000000001</v>
      </c>
      <c r="I90" s="3">
        <v>0.03</v>
      </c>
      <c r="J90" s="3">
        <v>0.9</v>
      </c>
    </row>
    <row r="91" spans="1:10">
      <c r="A91" s="1">
        <v>89</v>
      </c>
      <c r="B91" s="2" t="s">
        <v>22</v>
      </c>
      <c r="C91" s="2" t="s">
        <v>118</v>
      </c>
      <c r="D91" s="1">
        <v>119683</v>
      </c>
      <c r="E91" s="1">
        <v>12192</v>
      </c>
      <c r="F91" s="1">
        <v>2460</v>
      </c>
      <c r="G91" s="1">
        <v>105031</v>
      </c>
      <c r="H91" s="3">
        <v>0.1</v>
      </c>
      <c r="I91" s="3">
        <v>0.02</v>
      </c>
      <c r="J91" s="3">
        <v>0.88</v>
      </c>
    </row>
    <row r="92" spans="1:10">
      <c r="A92" s="1">
        <v>90</v>
      </c>
      <c r="B92" s="2" t="s">
        <v>22</v>
      </c>
      <c r="C92" s="2" t="s">
        <v>119</v>
      </c>
      <c r="D92" s="1">
        <v>112575</v>
      </c>
      <c r="E92" s="1">
        <v>7401</v>
      </c>
      <c r="F92" s="1">
        <v>6659</v>
      </c>
      <c r="G92" s="1">
        <v>98515</v>
      </c>
      <c r="H92" s="3">
        <v>0.07000000000000001</v>
      </c>
      <c r="I92" s="3">
        <v>0.06</v>
      </c>
      <c r="J92" s="3">
        <v>0.88</v>
      </c>
    </row>
    <row r="93" spans="1:10">
      <c r="A93" s="1">
        <v>91</v>
      </c>
      <c r="B93" s="2" t="s">
        <v>23</v>
      </c>
      <c r="C93" s="2" t="s">
        <v>116</v>
      </c>
      <c r="D93" s="1">
        <v>4077</v>
      </c>
      <c r="E93" s="1">
        <v>0</v>
      </c>
      <c r="F93" s="1">
        <v>0</v>
      </c>
      <c r="G93" s="1">
        <v>4077</v>
      </c>
      <c r="H93" s="3">
        <v>0</v>
      </c>
      <c r="I93" s="3">
        <v>0</v>
      </c>
      <c r="J93" s="3">
        <v>1</v>
      </c>
    </row>
    <row r="94" spans="1:10">
      <c r="A94" s="1">
        <v>92</v>
      </c>
      <c r="B94" s="2" t="s">
        <v>23</v>
      </c>
      <c r="C94" s="2" t="s">
        <v>117</v>
      </c>
      <c r="D94" s="1">
        <v>167590</v>
      </c>
      <c r="E94" s="1">
        <v>15937</v>
      </c>
      <c r="F94" s="1">
        <v>6631</v>
      </c>
      <c r="G94" s="1">
        <v>145022</v>
      </c>
      <c r="H94" s="3">
        <v>0.1</v>
      </c>
      <c r="I94" s="3">
        <v>0.04</v>
      </c>
      <c r="J94" s="3">
        <v>0.87</v>
      </c>
    </row>
    <row r="95" spans="1:10">
      <c r="A95" s="1">
        <v>93</v>
      </c>
      <c r="B95" s="2" t="s">
        <v>23</v>
      </c>
      <c r="C95" s="2" t="s">
        <v>118</v>
      </c>
      <c r="D95" s="1">
        <v>118572</v>
      </c>
      <c r="E95" s="1">
        <v>7965</v>
      </c>
      <c r="F95" s="1">
        <v>0</v>
      </c>
      <c r="G95" s="1">
        <v>110607</v>
      </c>
      <c r="H95" s="3">
        <v>0.07000000000000001</v>
      </c>
      <c r="I95" s="3">
        <v>0</v>
      </c>
      <c r="J95" s="3">
        <v>0.93</v>
      </c>
    </row>
    <row r="96" spans="1:10">
      <c r="A96" s="1">
        <v>94</v>
      </c>
      <c r="B96" s="2" t="s">
        <v>23</v>
      </c>
      <c r="C96" s="2" t="s">
        <v>119</v>
      </c>
      <c r="D96" s="1">
        <v>243316</v>
      </c>
      <c r="E96" s="1">
        <v>14341</v>
      </c>
      <c r="F96" s="1">
        <v>9119</v>
      </c>
      <c r="G96" s="1">
        <v>219856</v>
      </c>
      <c r="H96" s="3">
        <v>0.06</v>
      </c>
      <c r="I96" s="3">
        <v>0.04</v>
      </c>
      <c r="J96" s="3">
        <v>0.9</v>
      </c>
    </row>
    <row r="97" spans="1:10">
      <c r="A97" s="1">
        <v>95</v>
      </c>
      <c r="B97" s="2" t="s">
        <v>24</v>
      </c>
      <c r="C97" s="2" t="s">
        <v>120</v>
      </c>
      <c r="D97" s="1">
        <v>53126</v>
      </c>
      <c r="E97" s="1">
        <v>2078</v>
      </c>
      <c r="F97" s="1">
        <v>0</v>
      </c>
      <c r="G97" s="1">
        <v>51048</v>
      </c>
      <c r="H97" s="3">
        <v>0.04</v>
      </c>
      <c r="I97" s="3">
        <v>0</v>
      </c>
      <c r="J97" s="3">
        <v>0.96</v>
      </c>
    </row>
    <row r="98" spans="1:10">
      <c r="A98" s="1">
        <v>96</v>
      </c>
      <c r="B98" s="2" t="s">
        <v>24</v>
      </c>
      <c r="C98" s="2" t="s">
        <v>46</v>
      </c>
      <c r="D98" s="1">
        <v>163925</v>
      </c>
      <c r="E98" s="1">
        <v>23260</v>
      </c>
      <c r="F98" s="1">
        <v>6631</v>
      </c>
      <c r="G98" s="1">
        <v>134034</v>
      </c>
      <c r="H98" s="3">
        <v>0.14</v>
      </c>
      <c r="I98" s="3">
        <v>0.04</v>
      </c>
      <c r="J98" s="3">
        <v>0.82</v>
      </c>
    </row>
    <row r="99" spans="1:10">
      <c r="A99" s="1">
        <v>97</v>
      </c>
      <c r="B99" s="2" t="s">
        <v>24</v>
      </c>
      <c r="C99" s="2" t="s">
        <v>121</v>
      </c>
      <c r="D99" s="1">
        <v>280705</v>
      </c>
      <c r="E99" s="1">
        <v>12905</v>
      </c>
      <c r="F99" s="1">
        <v>7758</v>
      </c>
      <c r="G99" s="1">
        <v>260042</v>
      </c>
      <c r="H99" s="3">
        <v>0.05</v>
      </c>
      <c r="I99" s="3">
        <v>0.03</v>
      </c>
      <c r="J99" s="3">
        <v>0.93</v>
      </c>
    </row>
    <row r="100" spans="1:10">
      <c r="A100" s="1">
        <v>98</v>
      </c>
      <c r="B100" s="2" t="s">
        <v>24</v>
      </c>
      <c r="C100" s="2" t="s">
        <v>119</v>
      </c>
      <c r="D100" s="1">
        <v>35796</v>
      </c>
      <c r="E100" s="1">
        <v>0</v>
      </c>
      <c r="F100" s="1">
        <v>1361</v>
      </c>
      <c r="G100" s="1">
        <v>34435</v>
      </c>
      <c r="H100" s="3">
        <v>0</v>
      </c>
      <c r="I100" s="3">
        <v>0.04</v>
      </c>
      <c r="J100" s="3">
        <v>0.96</v>
      </c>
    </row>
    <row r="101" spans="1:10">
      <c r="A101" s="1">
        <v>99</v>
      </c>
      <c r="B101" s="2" t="s">
        <v>25</v>
      </c>
      <c r="C101" s="2" t="s">
        <v>120</v>
      </c>
      <c r="D101" s="1">
        <v>138676</v>
      </c>
      <c r="E101" s="1">
        <v>9227</v>
      </c>
      <c r="F101" s="1">
        <v>1894</v>
      </c>
      <c r="G101" s="1">
        <v>127555</v>
      </c>
      <c r="H101" s="3">
        <v>0.07000000000000001</v>
      </c>
      <c r="I101" s="3">
        <v>0.01</v>
      </c>
      <c r="J101" s="3">
        <v>0.92</v>
      </c>
    </row>
    <row r="102" spans="1:10">
      <c r="A102" s="1">
        <v>100</v>
      </c>
      <c r="B102" s="2" t="s">
        <v>25</v>
      </c>
      <c r="C102" s="2" t="s">
        <v>46</v>
      </c>
      <c r="D102" s="1">
        <v>135425</v>
      </c>
      <c r="E102" s="1">
        <v>11340</v>
      </c>
      <c r="F102" s="1">
        <v>7162</v>
      </c>
      <c r="G102" s="1">
        <v>116923</v>
      </c>
      <c r="H102" s="3">
        <v>0.08</v>
      </c>
      <c r="I102" s="3">
        <v>0.05</v>
      </c>
      <c r="J102" s="3">
        <v>0.86</v>
      </c>
    </row>
    <row r="103" spans="1:10">
      <c r="A103" s="1">
        <v>101</v>
      </c>
      <c r="B103" s="2" t="s">
        <v>25</v>
      </c>
      <c r="C103" s="2" t="s">
        <v>121</v>
      </c>
      <c r="D103" s="1">
        <v>188753</v>
      </c>
      <c r="E103" s="1">
        <v>16675</v>
      </c>
      <c r="F103" s="1">
        <v>6694</v>
      </c>
      <c r="G103" s="1">
        <v>165384</v>
      </c>
      <c r="H103" s="3">
        <v>0.09</v>
      </c>
      <c r="I103" s="3">
        <v>0.04</v>
      </c>
      <c r="J103" s="3">
        <v>0.88</v>
      </c>
    </row>
    <row r="104" spans="1:10">
      <c r="A104" s="1">
        <v>102</v>
      </c>
      <c r="B104" s="2" t="s">
        <v>25</v>
      </c>
      <c r="C104" s="2" t="s">
        <v>119</v>
      </c>
      <c r="D104" s="1">
        <v>70701</v>
      </c>
      <c r="E104" s="1">
        <v>1001</v>
      </c>
      <c r="F104" s="1">
        <v>0</v>
      </c>
      <c r="G104" s="1">
        <v>69700</v>
      </c>
      <c r="H104" s="3">
        <v>0.01</v>
      </c>
      <c r="I104" s="3">
        <v>0</v>
      </c>
      <c r="J104" s="3">
        <v>0.99</v>
      </c>
    </row>
    <row r="105" spans="1:10">
      <c r="A105" s="1">
        <v>103</v>
      </c>
      <c r="B105" s="2" t="s">
        <v>26</v>
      </c>
      <c r="C105" s="2" t="s">
        <v>120</v>
      </c>
      <c r="D105" s="1">
        <v>38707</v>
      </c>
      <c r="E105" s="1">
        <v>0</v>
      </c>
      <c r="F105" s="1">
        <v>0</v>
      </c>
      <c r="G105" s="1">
        <v>38707</v>
      </c>
      <c r="H105" s="3">
        <v>0</v>
      </c>
      <c r="I105" s="3">
        <v>0</v>
      </c>
      <c r="J105" s="3">
        <v>1</v>
      </c>
    </row>
    <row r="106" spans="1:10">
      <c r="A106" s="1">
        <v>104</v>
      </c>
      <c r="B106" s="2" t="s">
        <v>26</v>
      </c>
      <c r="C106" s="2" t="s">
        <v>46</v>
      </c>
      <c r="D106" s="1">
        <v>251516</v>
      </c>
      <c r="E106" s="1">
        <v>16337</v>
      </c>
      <c r="F106" s="1">
        <v>4798</v>
      </c>
      <c r="G106" s="1">
        <v>230381</v>
      </c>
      <c r="H106" s="3">
        <v>0.06</v>
      </c>
      <c r="I106" s="3">
        <v>0.02</v>
      </c>
      <c r="J106" s="3">
        <v>0.92</v>
      </c>
    </row>
    <row r="107" spans="1:10">
      <c r="A107" s="1">
        <v>105</v>
      </c>
      <c r="B107" s="2" t="s">
        <v>26</v>
      </c>
      <c r="C107" s="2" t="s">
        <v>117</v>
      </c>
      <c r="D107" s="1">
        <v>243329</v>
      </c>
      <c r="E107" s="1">
        <v>21906</v>
      </c>
      <c r="F107" s="1">
        <v>10952</v>
      </c>
      <c r="G107" s="1">
        <v>210471</v>
      </c>
      <c r="H107" s="3">
        <v>0.09</v>
      </c>
      <c r="I107" s="3">
        <v>0.05</v>
      </c>
      <c r="J107" s="3">
        <v>0.86</v>
      </c>
    </row>
    <row r="108" spans="1:10">
      <c r="A108" s="1">
        <v>106</v>
      </c>
      <c r="B108" s="2" t="s">
        <v>26</v>
      </c>
      <c r="C108" s="2" t="s">
        <v>122</v>
      </c>
      <c r="D108" s="1">
        <v>3</v>
      </c>
      <c r="E108" s="1">
        <v>0</v>
      </c>
      <c r="F108" s="1">
        <v>0</v>
      </c>
      <c r="G108" s="1">
        <v>3</v>
      </c>
      <c r="H108" s="3">
        <v>0</v>
      </c>
      <c r="I108" s="3">
        <v>0</v>
      </c>
      <c r="J108" s="3">
        <v>1</v>
      </c>
    </row>
    <row r="109" spans="1:10">
      <c r="A109" s="1">
        <v>107</v>
      </c>
      <c r="B109" s="2" t="s">
        <v>27</v>
      </c>
      <c r="C109" s="2" t="s">
        <v>116</v>
      </c>
      <c r="D109" s="1">
        <v>36816</v>
      </c>
      <c r="E109" s="1">
        <v>0</v>
      </c>
      <c r="F109" s="1">
        <v>0</v>
      </c>
      <c r="G109" s="1">
        <v>36816</v>
      </c>
      <c r="H109" s="3">
        <v>0</v>
      </c>
      <c r="I109" s="3">
        <v>0</v>
      </c>
      <c r="J109" s="3">
        <v>1</v>
      </c>
    </row>
    <row r="110" spans="1:10">
      <c r="A110" s="1">
        <v>108</v>
      </c>
      <c r="B110" s="2" t="s">
        <v>27</v>
      </c>
      <c r="C110" s="2" t="s">
        <v>117</v>
      </c>
      <c r="D110" s="1">
        <v>353939</v>
      </c>
      <c r="E110" s="1">
        <v>34256</v>
      </c>
      <c r="F110" s="1">
        <v>10828</v>
      </c>
      <c r="G110" s="1">
        <v>308855</v>
      </c>
      <c r="H110" s="3">
        <v>0.1</v>
      </c>
      <c r="I110" s="3">
        <v>0.03</v>
      </c>
      <c r="J110" s="3">
        <v>0.87</v>
      </c>
    </row>
    <row r="111" spans="1:10">
      <c r="A111" s="1">
        <v>109</v>
      </c>
      <c r="B111" s="2" t="s">
        <v>27</v>
      </c>
      <c r="C111" s="2" t="s">
        <v>118</v>
      </c>
      <c r="D111" s="1">
        <v>123411</v>
      </c>
      <c r="E111" s="1">
        <v>3987</v>
      </c>
      <c r="F111" s="1">
        <v>4922</v>
      </c>
      <c r="G111" s="1">
        <v>114502</v>
      </c>
      <c r="H111" s="3">
        <v>0.03</v>
      </c>
      <c r="I111" s="3">
        <v>0.04</v>
      </c>
      <c r="J111" s="3">
        <v>0.93</v>
      </c>
    </row>
    <row r="112" spans="1:10">
      <c r="A112" s="1">
        <v>110</v>
      </c>
      <c r="B112" s="2" t="s">
        <v>27</v>
      </c>
      <c r="C112" s="2" t="s">
        <v>119</v>
      </c>
      <c r="D112" s="1">
        <v>19389</v>
      </c>
      <c r="E112" s="1">
        <v>0</v>
      </c>
      <c r="F112" s="1">
        <v>0</v>
      </c>
      <c r="G112" s="1">
        <v>19389</v>
      </c>
      <c r="H112" s="3">
        <v>0</v>
      </c>
      <c r="I112" s="3">
        <v>0</v>
      </c>
      <c r="J112" s="3">
        <v>1</v>
      </c>
    </row>
    <row r="113" spans="1:10">
      <c r="A113" s="1">
        <v>111</v>
      </c>
      <c r="B113" s="2" t="s">
        <v>28</v>
      </c>
      <c r="C113" s="2" t="s">
        <v>123</v>
      </c>
      <c r="D113" s="1">
        <v>160962</v>
      </c>
      <c r="E113" s="1">
        <v>1882</v>
      </c>
      <c r="F113" s="1">
        <v>1099</v>
      </c>
      <c r="G113" s="1">
        <v>157981</v>
      </c>
      <c r="H113" s="3">
        <v>0.01</v>
      </c>
      <c r="I113" s="3">
        <v>0.01</v>
      </c>
      <c r="J113" s="3">
        <v>0.98</v>
      </c>
    </row>
    <row r="114" spans="1:10">
      <c r="A114" s="1">
        <v>112</v>
      </c>
      <c r="B114" s="2" t="s">
        <v>28</v>
      </c>
      <c r="C114" s="2" t="s">
        <v>124</v>
      </c>
      <c r="D114" s="1">
        <v>125885</v>
      </c>
      <c r="E114" s="1">
        <v>16961</v>
      </c>
      <c r="F114" s="1">
        <v>1979</v>
      </c>
      <c r="G114" s="1">
        <v>106945</v>
      </c>
      <c r="H114" s="3">
        <v>0.13</v>
      </c>
      <c r="I114" s="3">
        <v>0.02</v>
      </c>
      <c r="J114" s="3">
        <v>0.85</v>
      </c>
    </row>
    <row r="115" spans="1:10">
      <c r="A115" s="1">
        <v>113</v>
      </c>
      <c r="B115" s="2" t="s">
        <v>28</v>
      </c>
      <c r="C115" s="2" t="s">
        <v>125</v>
      </c>
      <c r="D115" s="1">
        <v>167620</v>
      </c>
      <c r="E115" s="1">
        <v>4900</v>
      </c>
      <c r="F115" s="1">
        <v>3980</v>
      </c>
      <c r="G115" s="1">
        <v>158740</v>
      </c>
      <c r="H115" s="3">
        <v>0.03</v>
      </c>
      <c r="I115" s="3">
        <v>0.02</v>
      </c>
      <c r="J115" s="3">
        <v>0.95</v>
      </c>
    </row>
    <row r="116" spans="1:10">
      <c r="A116" s="1">
        <v>114</v>
      </c>
      <c r="B116" s="2" t="s">
        <v>28</v>
      </c>
      <c r="C116" s="2" t="s">
        <v>126</v>
      </c>
      <c r="D116" s="1">
        <v>79088</v>
      </c>
      <c r="E116" s="1">
        <v>14500</v>
      </c>
      <c r="F116" s="1">
        <v>8692</v>
      </c>
      <c r="G116" s="1">
        <v>55896</v>
      </c>
      <c r="H116" s="3">
        <v>0.18</v>
      </c>
      <c r="I116" s="3">
        <v>0.11</v>
      </c>
      <c r="J116" s="3">
        <v>0.71</v>
      </c>
    </row>
    <row r="117" spans="1:10">
      <c r="A117" s="1">
        <v>115</v>
      </c>
      <c r="B117" s="2" t="s">
        <v>29</v>
      </c>
      <c r="C117" s="2" t="s">
        <v>127</v>
      </c>
      <c r="D117" s="1">
        <v>128954</v>
      </c>
      <c r="E117" s="1">
        <v>15897</v>
      </c>
      <c r="F117" s="1">
        <v>3197</v>
      </c>
      <c r="G117" s="1">
        <v>109860</v>
      </c>
      <c r="H117" s="3">
        <v>0.12</v>
      </c>
      <c r="I117" s="3">
        <v>0.02</v>
      </c>
      <c r="J117" s="3">
        <v>0.85</v>
      </c>
    </row>
    <row r="118" spans="1:10">
      <c r="A118" s="1">
        <v>116</v>
      </c>
      <c r="B118" s="2" t="s">
        <v>29</v>
      </c>
      <c r="C118" s="2" t="s">
        <v>128</v>
      </c>
      <c r="D118" s="1">
        <v>117653</v>
      </c>
      <c r="E118" s="1">
        <v>16184</v>
      </c>
      <c r="F118" s="1">
        <v>4030</v>
      </c>
      <c r="G118" s="1">
        <v>97439</v>
      </c>
      <c r="H118" s="3">
        <v>0.14</v>
      </c>
      <c r="I118" s="3">
        <v>0.03</v>
      </c>
      <c r="J118" s="3">
        <v>0.83</v>
      </c>
    </row>
    <row r="119" spans="1:10">
      <c r="A119" s="1">
        <v>117</v>
      </c>
      <c r="B119" s="2" t="s">
        <v>29</v>
      </c>
      <c r="C119" s="2" t="s">
        <v>129</v>
      </c>
      <c r="D119" s="1">
        <v>106346</v>
      </c>
      <c r="E119" s="1">
        <v>3768</v>
      </c>
      <c r="F119" s="1">
        <v>7424</v>
      </c>
      <c r="G119" s="1">
        <v>95154</v>
      </c>
      <c r="H119" s="3">
        <v>0.04</v>
      </c>
      <c r="I119" s="3">
        <v>0.07000000000000001</v>
      </c>
      <c r="J119" s="3">
        <v>0.89</v>
      </c>
    </row>
    <row r="120" spans="1:10">
      <c r="A120" s="1">
        <v>118</v>
      </c>
      <c r="B120" s="2" t="s">
        <v>29</v>
      </c>
      <c r="C120" s="2" t="s">
        <v>130</v>
      </c>
      <c r="D120" s="1">
        <v>180602</v>
      </c>
      <c r="E120" s="1">
        <v>2394</v>
      </c>
      <c r="F120" s="1">
        <v>1099</v>
      </c>
      <c r="G120" s="1">
        <v>177109</v>
      </c>
      <c r="H120" s="3">
        <v>0.01</v>
      </c>
      <c r="I120" s="3">
        <v>0.01</v>
      </c>
      <c r="J120" s="3">
        <v>0.98</v>
      </c>
    </row>
    <row r="121" spans="1:10">
      <c r="A121" s="1">
        <v>119</v>
      </c>
      <c r="B121" s="2" t="s">
        <v>30</v>
      </c>
      <c r="C121" s="2" t="s">
        <v>131</v>
      </c>
      <c r="D121" s="1">
        <v>73709</v>
      </c>
      <c r="E121" s="1">
        <v>4328</v>
      </c>
      <c r="F121" s="1">
        <v>2387</v>
      </c>
      <c r="G121" s="1">
        <v>66994</v>
      </c>
      <c r="H121" s="3">
        <v>0.06</v>
      </c>
      <c r="I121" s="3">
        <v>0.03</v>
      </c>
      <c r="J121" s="3">
        <v>0.91</v>
      </c>
    </row>
    <row r="122" spans="1:10">
      <c r="A122" s="1">
        <v>120</v>
      </c>
      <c r="B122" s="2" t="s">
        <v>30</v>
      </c>
      <c r="C122" s="2" t="s">
        <v>132</v>
      </c>
      <c r="D122" s="1">
        <v>147402</v>
      </c>
      <c r="E122" s="1">
        <v>7008</v>
      </c>
      <c r="F122" s="1">
        <v>3030</v>
      </c>
      <c r="G122" s="1">
        <v>137364</v>
      </c>
      <c r="H122" s="3">
        <v>0.05</v>
      </c>
      <c r="I122" s="3">
        <v>0.02</v>
      </c>
      <c r="J122" s="3">
        <v>0.93</v>
      </c>
    </row>
    <row r="123" spans="1:10">
      <c r="A123" s="1">
        <v>121</v>
      </c>
      <c r="B123" s="2" t="s">
        <v>30</v>
      </c>
      <c r="C123" s="2" t="s">
        <v>133</v>
      </c>
      <c r="D123" s="1">
        <v>168593</v>
      </c>
      <c r="E123" s="1">
        <v>15290</v>
      </c>
      <c r="F123" s="1">
        <v>4614</v>
      </c>
      <c r="G123" s="1">
        <v>148689</v>
      </c>
      <c r="H123" s="3">
        <v>0.09</v>
      </c>
      <c r="I123" s="3">
        <v>0.03</v>
      </c>
      <c r="J123" s="3">
        <v>0.88</v>
      </c>
    </row>
    <row r="124" spans="1:10">
      <c r="A124" s="1">
        <v>122</v>
      </c>
      <c r="B124" s="2" t="s">
        <v>30</v>
      </c>
      <c r="C124" s="2" t="s">
        <v>83</v>
      </c>
      <c r="D124" s="1">
        <v>143851</v>
      </c>
      <c r="E124" s="1">
        <v>11617</v>
      </c>
      <c r="F124" s="1">
        <v>5719</v>
      </c>
      <c r="G124" s="1">
        <v>126515</v>
      </c>
      <c r="H124" s="3">
        <v>0.08</v>
      </c>
      <c r="I124" s="3">
        <v>0.04</v>
      </c>
      <c r="J124" s="3">
        <v>0.88</v>
      </c>
    </row>
    <row r="125" spans="1:10">
      <c r="A125" s="1">
        <v>123</v>
      </c>
      <c r="B125" s="2" t="s">
        <v>31</v>
      </c>
      <c r="C125" s="2" t="s">
        <v>116</v>
      </c>
      <c r="D125" s="1">
        <v>161868</v>
      </c>
      <c r="E125" s="1">
        <v>7576</v>
      </c>
      <c r="F125" s="1">
        <v>8487</v>
      </c>
      <c r="G125" s="1">
        <v>145805</v>
      </c>
      <c r="H125" s="3">
        <v>0.05</v>
      </c>
      <c r="I125" s="3">
        <v>0.05</v>
      </c>
      <c r="J125" s="3">
        <v>0.9</v>
      </c>
    </row>
    <row r="126" spans="1:10">
      <c r="A126" s="1">
        <v>124</v>
      </c>
      <c r="B126" s="2" t="s">
        <v>31</v>
      </c>
      <c r="C126" s="2" t="s">
        <v>117</v>
      </c>
      <c r="D126" s="1">
        <v>70556</v>
      </c>
      <c r="E126" s="1">
        <v>1108</v>
      </c>
      <c r="F126" s="1">
        <v>1304</v>
      </c>
      <c r="G126" s="1">
        <v>68144</v>
      </c>
      <c r="H126" s="3">
        <v>0.02</v>
      </c>
      <c r="I126" s="3">
        <v>0.02</v>
      </c>
      <c r="J126" s="3">
        <v>0.97</v>
      </c>
    </row>
    <row r="127" spans="1:10">
      <c r="A127" s="1">
        <v>125</v>
      </c>
      <c r="B127" s="2" t="s">
        <v>31</v>
      </c>
      <c r="C127" s="2" t="s">
        <v>134</v>
      </c>
      <c r="D127" s="1">
        <v>112646</v>
      </c>
      <c r="E127" s="1">
        <v>9963</v>
      </c>
      <c r="F127" s="1">
        <v>1222</v>
      </c>
      <c r="G127" s="1">
        <v>101461</v>
      </c>
      <c r="H127" s="3">
        <v>0.09</v>
      </c>
      <c r="I127" s="3">
        <v>0.01</v>
      </c>
      <c r="J127" s="3">
        <v>0.9</v>
      </c>
    </row>
    <row r="128" spans="1:10">
      <c r="A128" s="1">
        <v>126</v>
      </c>
      <c r="B128" s="2" t="s">
        <v>31</v>
      </c>
      <c r="C128" s="2" t="s">
        <v>49</v>
      </c>
      <c r="D128" s="1">
        <v>188485</v>
      </c>
      <c r="E128" s="1">
        <v>19596</v>
      </c>
      <c r="F128" s="1">
        <v>4737</v>
      </c>
      <c r="G128" s="1">
        <v>164152</v>
      </c>
      <c r="H128" s="3">
        <v>0.1</v>
      </c>
      <c r="I128" s="3">
        <v>0.03</v>
      </c>
      <c r="J128" s="3">
        <v>0.87</v>
      </c>
    </row>
  </sheetData>
  <conditionalFormatting sqref="A101:J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J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J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J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J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J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J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J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J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J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J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J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J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J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J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J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J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J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J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J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J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J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J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J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J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J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J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J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J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J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J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J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J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J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J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J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J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J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J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J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J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J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J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J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J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J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J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J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J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J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J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J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J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J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J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J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J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J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J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J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J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J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J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5" width="12.7109375" style="1" customWidth="1"/>
    <col min="6" max="6" width="10.7109375" style="3" customWidth="1"/>
  </cols>
  <sheetData>
    <row r="1" spans="1:6">
      <c r="A1" s="4" t="s">
        <v>135</v>
      </c>
      <c r="B1" s="4" t="s">
        <v>136</v>
      </c>
      <c r="C1" s="4" t="s">
        <v>137</v>
      </c>
      <c r="D1" s="4" t="s">
        <v>138</v>
      </c>
      <c r="E1" s="4" t="s">
        <v>190</v>
      </c>
      <c r="F1" s="4" t="s">
        <v>191</v>
      </c>
    </row>
    <row r="2" spans="1:6">
      <c r="A2" s="1">
        <v>0</v>
      </c>
      <c r="B2" s="2" t="s">
        <v>0</v>
      </c>
      <c r="C2" s="2" t="s">
        <v>32</v>
      </c>
      <c r="D2" s="1">
        <v>533555</v>
      </c>
      <c r="E2" s="1">
        <v>119347</v>
      </c>
      <c r="F2" s="3">
        <v>0.22</v>
      </c>
    </row>
    <row r="3" spans="1:6">
      <c r="A3" s="1">
        <v>1</v>
      </c>
      <c r="B3" s="2" t="s">
        <v>1</v>
      </c>
      <c r="C3" s="2" t="s">
        <v>33</v>
      </c>
      <c r="D3" s="1">
        <v>233156</v>
      </c>
      <c r="E3" s="1">
        <v>53355</v>
      </c>
      <c r="F3" s="3">
        <v>0.23</v>
      </c>
    </row>
    <row r="4" spans="1:6">
      <c r="A4" s="1">
        <v>2</v>
      </c>
      <c r="B4" s="2" t="s">
        <v>1</v>
      </c>
      <c r="C4" s="2" t="s">
        <v>34</v>
      </c>
      <c r="D4" s="1">
        <v>247919</v>
      </c>
      <c r="E4" s="1">
        <v>46469</v>
      </c>
      <c r="F4" s="3">
        <v>0.19</v>
      </c>
    </row>
    <row r="5" spans="1:6">
      <c r="A5" s="1">
        <v>3</v>
      </c>
      <c r="B5" s="2" t="s">
        <v>2</v>
      </c>
      <c r="C5" s="2" t="s">
        <v>35</v>
      </c>
      <c r="D5" s="1">
        <v>332638</v>
      </c>
      <c r="E5" s="1">
        <v>59164</v>
      </c>
      <c r="F5" s="3">
        <v>0.18</v>
      </c>
    </row>
    <row r="6" spans="1:6">
      <c r="A6" s="1">
        <v>4</v>
      </c>
      <c r="B6" s="2" t="s">
        <v>2</v>
      </c>
      <c r="C6" s="2" t="s">
        <v>36</v>
      </c>
      <c r="D6" s="1">
        <v>41047</v>
      </c>
      <c r="E6" s="1">
        <v>13962</v>
      </c>
      <c r="F6" s="3">
        <v>0.34</v>
      </c>
    </row>
    <row r="7" spans="1:6">
      <c r="A7" s="1">
        <v>5</v>
      </c>
      <c r="B7" s="2" t="s">
        <v>2</v>
      </c>
      <c r="C7" s="2" t="s">
        <v>37</v>
      </c>
      <c r="D7" s="1">
        <v>136646</v>
      </c>
      <c r="E7" s="1">
        <v>42426</v>
      </c>
      <c r="F7" s="3">
        <v>0.31</v>
      </c>
    </row>
    <row r="8" spans="1:6">
      <c r="A8" s="1">
        <v>6</v>
      </c>
      <c r="B8" s="2" t="s">
        <v>2</v>
      </c>
      <c r="C8" s="2" t="s">
        <v>38</v>
      </c>
      <c r="D8" s="1">
        <v>23224</v>
      </c>
      <c r="E8" s="1">
        <v>3795</v>
      </c>
      <c r="F8" s="3">
        <v>0.16</v>
      </c>
    </row>
    <row r="9" spans="1:6">
      <c r="A9" s="1">
        <v>7</v>
      </c>
      <c r="B9" s="2" t="s">
        <v>3</v>
      </c>
      <c r="C9" s="2" t="s">
        <v>39</v>
      </c>
      <c r="D9" s="1">
        <v>124325</v>
      </c>
      <c r="E9" s="1">
        <v>12605</v>
      </c>
      <c r="F9" s="3">
        <v>0.1</v>
      </c>
    </row>
    <row r="10" spans="1:6">
      <c r="A10" s="1">
        <v>8</v>
      </c>
      <c r="B10" s="2" t="s">
        <v>3</v>
      </c>
      <c r="C10" s="2" t="s">
        <v>40</v>
      </c>
      <c r="D10" s="1">
        <v>39146</v>
      </c>
      <c r="E10" s="1">
        <v>8914</v>
      </c>
      <c r="F10" s="3">
        <v>0.23</v>
      </c>
    </row>
    <row r="11" spans="1:6">
      <c r="A11" s="1">
        <v>9</v>
      </c>
      <c r="B11" s="2" t="s">
        <v>3</v>
      </c>
      <c r="C11" s="2" t="s">
        <v>41</v>
      </c>
      <c r="D11" s="1">
        <v>147700</v>
      </c>
      <c r="E11" s="1">
        <v>34143</v>
      </c>
      <c r="F11" s="3">
        <v>0.23</v>
      </c>
    </row>
    <row r="12" spans="1:6">
      <c r="A12" s="1">
        <v>10</v>
      </c>
      <c r="B12" s="2" t="s">
        <v>3</v>
      </c>
      <c r="C12" s="2" t="s">
        <v>42</v>
      </c>
      <c r="D12" s="1">
        <v>22131</v>
      </c>
      <c r="E12" s="1">
        <v>7320</v>
      </c>
      <c r="F12" s="3">
        <v>0.33</v>
      </c>
    </row>
    <row r="13" spans="1:6">
      <c r="A13" s="1">
        <v>11</v>
      </c>
      <c r="B13" s="2" t="s">
        <v>3</v>
      </c>
      <c r="C13" s="2" t="s">
        <v>43</v>
      </c>
      <c r="D13" s="1">
        <v>145786</v>
      </c>
      <c r="E13" s="1">
        <v>42044</v>
      </c>
      <c r="F13" s="3">
        <v>0.29</v>
      </c>
    </row>
    <row r="14" spans="1:6">
      <c r="A14" s="1">
        <v>12</v>
      </c>
      <c r="B14" s="2" t="s">
        <v>3</v>
      </c>
      <c r="C14" s="2" t="s">
        <v>44</v>
      </c>
      <c r="D14" s="1">
        <v>54467</v>
      </c>
      <c r="E14" s="1">
        <v>14321</v>
      </c>
      <c r="F14" s="3">
        <v>0.26</v>
      </c>
    </row>
    <row r="15" spans="1:6">
      <c r="A15" s="1">
        <v>13</v>
      </c>
      <c r="B15" s="2" t="s">
        <v>4</v>
      </c>
      <c r="C15" s="2" t="s">
        <v>45</v>
      </c>
      <c r="D15" s="1">
        <v>76532</v>
      </c>
      <c r="E15" s="1">
        <v>19011</v>
      </c>
      <c r="F15" s="3">
        <v>0.25</v>
      </c>
    </row>
    <row r="16" spans="1:6">
      <c r="A16" s="1">
        <v>14</v>
      </c>
      <c r="B16" s="2" t="s">
        <v>4</v>
      </c>
      <c r="C16" s="2" t="s">
        <v>46</v>
      </c>
      <c r="D16" s="1">
        <v>129171</v>
      </c>
      <c r="E16" s="1">
        <v>34678</v>
      </c>
      <c r="F16" s="3">
        <v>0.27</v>
      </c>
    </row>
    <row r="17" spans="1:6">
      <c r="A17" s="1">
        <v>15</v>
      </c>
      <c r="B17" s="2" t="s">
        <v>4</v>
      </c>
      <c r="C17" s="2" t="s">
        <v>47</v>
      </c>
      <c r="D17" s="1">
        <v>121965</v>
      </c>
      <c r="E17" s="1">
        <v>28989</v>
      </c>
      <c r="F17" s="3">
        <v>0.24</v>
      </c>
    </row>
    <row r="18" spans="1:6">
      <c r="A18" s="1">
        <v>16</v>
      </c>
      <c r="B18" s="2" t="s">
        <v>4</v>
      </c>
      <c r="C18" s="2" t="s">
        <v>48</v>
      </c>
      <c r="D18" s="1">
        <v>123721</v>
      </c>
      <c r="E18" s="1">
        <v>23010</v>
      </c>
      <c r="F18" s="3">
        <v>0.19</v>
      </c>
    </row>
    <row r="19" spans="1:6">
      <c r="A19" s="1">
        <v>17</v>
      </c>
      <c r="B19" s="2" t="s">
        <v>4</v>
      </c>
      <c r="C19" s="2" t="s">
        <v>49</v>
      </c>
      <c r="D19" s="1">
        <v>82166</v>
      </c>
      <c r="E19" s="1">
        <v>13659</v>
      </c>
      <c r="F19" s="3">
        <v>0.17</v>
      </c>
    </row>
    <row r="20" spans="1:6">
      <c r="A20" s="1">
        <v>18</v>
      </c>
      <c r="B20" s="2" t="s">
        <v>5</v>
      </c>
      <c r="C20" s="2" t="s">
        <v>50</v>
      </c>
      <c r="D20" s="1">
        <v>259905</v>
      </c>
      <c r="E20" s="1">
        <v>27523</v>
      </c>
      <c r="F20" s="3">
        <v>0.11</v>
      </c>
    </row>
    <row r="21" spans="1:6">
      <c r="A21" s="1">
        <v>19</v>
      </c>
      <c r="B21" s="2" t="s">
        <v>5</v>
      </c>
      <c r="C21" s="2" t="s">
        <v>51</v>
      </c>
      <c r="D21" s="1">
        <v>152291</v>
      </c>
      <c r="E21" s="1">
        <v>44837</v>
      </c>
      <c r="F21" s="3">
        <v>0.29</v>
      </c>
    </row>
    <row r="22" spans="1:6">
      <c r="A22" s="1">
        <v>20</v>
      </c>
      <c r="B22" s="2" t="s">
        <v>5</v>
      </c>
      <c r="C22" s="2" t="s">
        <v>52</v>
      </c>
      <c r="D22" s="1">
        <v>121359</v>
      </c>
      <c r="E22" s="1">
        <v>46987</v>
      </c>
      <c r="F22" s="3">
        <v>0.39</v>
      </c>
    </row>
    <row r="23" spans="1:6">
      <c r="A23" s="1">
        <v>21</v>
      </c>
      <c r="B23" s="2" t="s">
        <v>6</v>
      </c>
      <c r="C23" s="2" t="s">
        <v>53</v>
      </c>
      <c r="D23" s="1">
        <v>263844</v>
      </c>
      <c r="E23" s="1">
        <v>21165</v>
      </c>
      <c r="F23" s="3">
        <v>0.08</v>
      </c>
    </row>
    <row r="24" spans="1:6">
      <c r="A24" s="1">
        <v>22</v>
      </c>
      <c r="B24" s="2" t="s">
        <v>6</v>
      </c>
      <c r="C24" s="2" t="s">
        <v>54</v>
      </c>
      <c r="D24" s="1">
        <v>263760</v>
      </c>
      <c r="E24" s="1">
        <v>98094</v>
      </c>
      <c r="F24" s="3">
        <v>0.37</v>
      </c>
    </row>
    <row r="25" spans="1:6">
      <c r="A25" s="1">
        <v>23</v>
      </c>
      <c r="B25" s="2" t="s">
        <v>7</v>
      </c>
      <c r="C25" s="2" t="s">
        <v>55</v>
      </c>
      <c r="D25" s="1">
        <v>96524</v>
      </c>
      <c r="E25" s="1">
        <v>44293</v>
      </c>
      <c r="F25" s="3">
        <v>0.46</v>
      </c>
    </row>
    <row r="26" spans="1:6">
      <c r="A26" s="1">
        <v>24</v>
      </c>
      <c r="B26" s="2" t="s">
        <v>7</v>
      </c>
      <c r="C26" s="2" t="s">
        <v>56</v>
      </c>
      <c r="D26" s="1">
        <v>16939</v>
      </c>
      <c r="E26" s="1">
        <v>11746</v>
      </c>
      <c r="F26" s="3">
        <v>0.6899999999999999</v>
      </c>
    </row>
    <row r="27" spans="1:6">
      <c r="A27" s="1">
        <v>25</v>
      </c>
      <c r="B27" s="2" t="s">
        <v>7</v>
      </c>
      <c r="C27" s="2" t="s">
        <v>57</v>
      </c>
      <c r="D27" s="1">
        <v>11314</v>
      </c>
      <c r="E27" s="1">
        <v>5215</v>
      </c>
      <c r="F27" s="3">
        <v>0.46</v>
      </c>
    </row>
    <row r="28" spans="1:6">
      <c r="A28" s="1">
        <v>26</v>
      </c>
      <c r="B28" s="2" t="s">
        <v>7</v>
      </c>
      <c r="C28" s="2" t="s">
        <v>58</v>
      </c>
      <c r="D28" s="1">
        <v>1852</v>
      </c>
      <c r="E28" s="1">
        <v>1310</v>
      </c>
      <c r="F28" s="3">
        <v>0.71</v>
      </c>
    </row>
    <row r="29" spans="1:6">
      <c r="A29" s="1">
        <v>27</v>
      </c>
      <c r="B29" s="2" t="s">
        <v>7</v>
      </c>
      <c r="C29" s="2" t="s">
        <v>59</v>
      </c>
      <c r="D29" s="1">
        <v>44526</v>
      </c>
      <c r="E29" s="1">
        <v>12480</v>
      </c>
      <c r="F29" s="3">
        <v>0.28</v>
      </c>
    </row>
    <row r="30" spans="1:6">
      <c r="A30" s="1">
        <v>28</v>
      </c>
      <c r="B30" s="2" t="s">
        <v>7</v>
      </c>
      <c r="C30" s="2" t="s">
        <v>60</v>
      </c>
      <c r="D30" s="1">
        <v>28378</v>
      </c>
      <c r="E30" s="1">
        <v>3136</v>
      </c>
      <c r="F30" s="3">
        <v>0.11</v>
      </c>
    </row>
    <row r="31" spans="1:6">
      <c r="A31" s="1">
        <v>29</v>
      </c>
      <c r="B31" s="2" t="s">
        <v>7</v>
      </c>
      <c r="C31" s="2" t="s">
        <v>61</v>
      </c>
      <c r="D31" s="1">
        <v>62958</v>
      </c>
      <c r="E31" s="1">
        <v>18407</v>
      </c>
      <c r="F31" s="3">
        <v>0.29</v>
      </c>
    </row>
    <row r="32" spans="1:6">
      <c r="A32" s="1">
        <v>30</v>
      </c>
      <c r="B32" s="2" t="s">
        <v>8</v>
      </c>
      <c r="C32" s="2" t="s">
        <v>62</v>
      </c>
      <c r="D32" s="1">
        <v>38243</v>
      </c>
      <c r="E32" s="1">
        <v>10192</v>
      </c>
      <c r="F32" s="3">
        <v>0.27</v>
      </c>
    </row>
    <row r="33" spans="1:6">
      <c r="A33" s="1">
        <v>31</v>
      </c>
      <c r="B33" s="2" t="s">
        <v>8</v>
      </c>
      <c r="C33" s="2" t="s">
        <v>63</v>
      </c>
      <c r="D33" s="1">
        <v>15750</v>
      </c>
      <c r="E33" s="1">
        <v>4282</v>
      </c>
      <c r="F33" s="3">
        <v>0.27</v>
      </c>
    </row>
    <row r="34" spans="1:6">
      <c r="A34" s="1">
        <v>32</v>
      </c>
      <c r="B34" s="2" t="s">
        <v>8</v>
      </c>
      <c r="C34" s="2" t="s">
        <v>64</v>
      </c>
      <c r="D34" s="1">
        <v>479562</v>
      </c>
      <c r="E34" s="1">
        <v>104873</v>
      </c>
      <c r="F34" s="3">
        <v>0.22</v>
      </c>
    </row>
    <row r="35" spans="1:6">
      <c r="A35" s="1">
        <v>33</v>
      </c>
      <c r="B35" s="2" t="s">
        <v>9</v>
      </c>
      <c r="C35" s="2" t="s">
        <v>65</v>
      </c>
      <c r="D35" s="1">
        <v>136526</v>
      </c>
      <c r="E35" s="1">
        <v>0</v>
      </c>
      <c r="F35" s="3">
        <v>0</v>
      </c>
    </row>
    <row r="36" spans="1:6">
      <c r="A36" s="1">
        <v>34</v>
      </c>
      <c r="B36" s="2" t="s">
        <v>9</v>
      </c>
      <c r="C36" s="2" t="s">
        <v>66</v>
      </c>
      <c r="D36" s="1">
        <v>182342</v>
      </c>
      <c r="E36" s="1">
        <v>0</v>
      </c>
      <c r="F36" s="3">
        <v>0</v>
      </c>
    </row>
    <row r="37" spans="1:6">
      <c r="A37" s="1">
        <v>35</v>
      </c>
      <c r="B37" s="2" t="s">
        <v>9</v>
      </c>
      <c r="C37" s="2" t="s">
        <v>67</v>
      </c>
      <c r="D37" s="1">
        <v>119347</v>
      </c>
      <c r="E37" s="1">
        <v>119347</v>
      </c>
      <c r="F37" s="3">
        <v>1</v>
      </c>
    </row>
    <row r="38" spans="1:6">
      <c r="A38" s="1">
        <v>36</v>
      </c>
      <c r="B38" s="2" t="s">
        <v>10</v>
      </c>
      <c r="C38" s="2" t="s">
        <v>68</v>
      </c>
      <c r="D38" s="1">
        <v>34901</v>
      </c>
      <c r="E38" s="1">
        <v>0</v>
      </c>
      <c r="F38" s="3">
        <v>0</v>
      </c>
    </row>
    <row r="39" spans="1:6">
      <c r="A39" s="1">
        <v>37</v>
      </c>
      <c r="B39" s="2" t="s">
        <v>10</v>
      </c>
      <c r="C39" s="2" t="s">
        <v>69</v>
      </c>
      <c r="D39" s="1">
        <v>18408</v>
      </c>
      <c r="E39" s="1">
        <v>18408</v>
      </c>
      <c r="F39" s="3">
        <v>1</v>
      </c>
    </row>
    <row r="40" spans="1:6">
      <c r="A40" s="1">
        <v>38</v>
      </c>
      <c r="B40" s="2" t="s">
        <v>10</v>
      </c>
      <c r="C40" s="2" t="s">
        <v>70</v>
      </c>
      <c r="D40" s="1">
        <v>61196</v>
      </c>
      <c r="E40" s="1">
        <v>0</v>
      </c>
      <c r="F40" s="3">
        <v>0</v>
      </c>
    </row>
    <row r="41" spans="1:6">
      <c r="A41" s="1">
        <v>39</v>
      </c>
      <c r="B41" s="2" t="s">
        <v>10</v>
      </c>
      <c r="C41" s="2" t="s">
        <v>71</v>
      </c>
      <c r="D41" s="1">
        <v>75017</v>
      </c>
      <c r="E41" s="1">
        <v>75017</v>
      </c>
      <c r="F41" s="3">
        <v>1</v>
      </c>
    </row>
    <row r="42" spans="1:6">
      <c r="A42" s="1">
        <v>40</v>
      </c>
      <c r="B42" s="2" t="s">
        <v>11</v>
      </c>
      <c r="C42" s="2" t="s">
        <v>72</v>
      </c>
      <c r="D42" s="1">
        <v>224970</v>
      </c>
      <c r="E42" s="1">
        <v>61537</v>
      </c>
      <c r="F42" s="3">
        <v>0.27</v>
      </c>
    </row>
    <row r="43" spans="1:6">
      <c r="A43" s="1">
        <v>41</v>
      </c>
      <c r="B43" s="2" t="s">
        <v>11</v>
      </c>
      <c r="C43" s="2" t="s">
        <v>73</v>
      </c>
      <c r="D43" s="1">
        <v>267421</v>
      </c>
      <c r="E43" s="1">
        <v>50105</v>
      </c>
      <c r="F43" s="3">
        <v>0.19</v>
      </c>
    </row>
    <row r="44" spans="1:6">
      <c r="A44" s="1">
        <v>42</v>
      </c>
      <c r="B44" s="2" t="s">
        <v>12</v>
      </c>
      <c r="C44" s="2" t="s">
        <v>74</v>
      </c>
      <c r="D44" s="1">
        <v>160259</v>
      </c>
      <c r="E44" s="1">
        <v>47005</v>
      </c>
      <c r="F44" s="3">
        <v>0.29</v>
      </c>
    </row>
    <row r="45" spans="1:6">
      <c r="A45" s="1">
        <v>43</v>
      </c>
      <c r="B45" s="2" t="s">
        <v>12</v>
      </c>
      <c r="C45" s="2" t="s">
        <v>75</v>
      </c>
      <c r="D45" s="1">
        <v>64711</v>
      </c>
      <c r="E45" s="1">
        <v>14532</v>
      </c>
      <c r="F45" s="3">
        <v>0.22</v>
      </c>
    </row>
    <row r="46" spans="1:6">
      <c r="A46" s="1">
        <v>44</v>
      </c>
      <c r="B46" s="2" t="s">
        <v>12</v>
      </c>
      <c r="C46" s="2" t="s">
        <v>76</v>
      </c>
      <c r="D46" s="1">
        <v>153846</v>
      </c>
      <c r="E46" s="1">
        <v>26357</v>
      </c>
      <c r="F46" s="3">
        <v>0.17</v>
      </c>
    </row>
    <row r="47" spans="1:6">
      <c r="A47" s="1">
        <v>45</v>
      </c>
      <c r="B47" s="2" t="s">
        <v>12</v>
      </c>
      <c r="C47" s="2" t="s">
        <v>77</v>
      </c>
      <c r="D47" s="1">
        <v>118436</v>
      </c>
      <c r="E47" s="1">
        <v>24654</v>
      </c>
      <c r="F47" s="3">
        <v>0.21</v>
      </c>
    </row>
    <row r="48" spans="1:6">
      <c r="A48" s="1">
        <v>46</v>
      </c>
      <c r="B48" s="2" t="s">
        <v>13</v>
      </c>
      <c r="C48" s="2" t="s">
        <v>78</v>
      </c>
      <c r="D48" s="1">
        <v>270173</v>
      </c>
      <c r="E48" s="1">
        <v>68679</v>
      </c>
      <c r="F48" s="3">
        <v>0.25</v>
      </c>
    </row>
    <row r="49" spans="1:6">
      <c r="A49" s="1">
        <v>47</v>
      </c>
      <c r="B49" s="2" t="s">
        <v>13</v>
      </c>
      <c r="C49" s="2" t="s">
        <v>79</v>
      </c>
      <c r="D49" s="1">
        <v>227079</v>
      </c>
      <c r="E49" s="1">
        <v>43869</v>
      </c>
      <c r="F49" s="3">
        <v>0.19</v>
      </c>
    </row>
    <row r="50" spans="1:6">
      <c r="A50" s="1">
        <v>48</v>
      </c>
      <c r="B50" s="2" t="s">
        <v>14</v>
      </c>
      <c r="C50" s="2" t="s">
        <v>80</v>
      </c>
      <c r="D50" s="1">
        <v>362355</v>
      </c>
      <c r="E50" s="1">
        <v>83973</v>
      </c>
      <c r="F50" s="3">
        <v>0.23</v>
      </c>
    </row>
    <row r="51" spans="1:6">
      <c r="A51" s="1">
        <v>49</v>
      </c>
      <c r="B51" s="2" t="s">
        <v>14</v>
      </c>
      <c r="C51" s="2" t="s">
        <v>81</v>
      </c>
      <c r="D51" s="1">
        <v>38348</v>
      </c>
      <c r="E51" s="1">
        <v>6700</v>
      </c>
      <c r="F51" s="3">
        <v>0.17</v>
      </c>
    </row>
    <row r="52" spans="1:6">
      <c r="A52" s="1">
        <v>50</v>
      </c>
      <c r="B52" s="2" t="s">
        <v>14</v>
      </c>
      <c r="C52" s="2" t="s">
        <v>82</v>
      </c>
      <c r="D52" s="1">
        <v>45363</v>
      </c>
      <c r="E52" s="1">
        <v>8123</v>
      </c>
      <c r="F52" s="3">
        <v>0.18</v>
      </c>
    </row>
    <row r="53" spans="1:6">
      <c r="A53" s="1">
        <v>51</v>
      </c>
      <c r="B53" s="2" t="s">
        <v>14</v>
      </c>
      <c r="C53" s="2" t="s">
        <v>83</v>
      </c>
      <c r="D53" s="1">
        <v>81032</v>
      </c>
      <c r="E53" s="1">
        <v>19664</v>
      </c>
      <c r="F53" s="3">
        <v>0.24</v>
      </c>
    </row>
    <row r="54" spans="1:6">
      <c r="A54" s="1">
        <v>52</v>
      </c>
      <c r="B54" s="2" t="s">
        <v>15</v>
      </c>
      <c r="C54" s="2" t="s">
        <v>84</v>
      </c>
      <c r="D54" s="1">
        <v>71634</v>
      </c>
      <c r="E54" s="1">
        <v>14366</v>
      </c>
      <c r="F54" s="3">
        <v>0.2</v>
      </c>
    </row>
    <row r="55" spans="1:6">
      <c r="A55" s="1">
        <v>53</v>
      </c>
      <c r="B55" s="2" t="s">
        <v>15</v>
      </c>
      <c r="C55" s="2" t="s">
        <v>85</v>
      </c>
      <c r="D55" s="1">
        <v>136702</v>
      </c>
      <c r="E55" s="1">
        <v>31566</v>
      </c>
      <c r="F55" s="3">
        <v>0.23</v>
      </c>
    </row>
    <row r="56" spans="1:6">
      <c r="A56" s="1">
        <v>54</v>
      </c>
      <c r="B56" s="2" t="s">
        <v>15</v>
      </c>
      <c r="C56" s="2" t="s">
        <v>86</v>
      </c>
      <c r="D56" s="1">
        <v>38396</v>
      </c>
      <c r="E56" s="1">
        <v>7602</v>
      </c>
      <c r="F56" s="3">
        <v>0.2</v>
      </c>
    </row>
    <row r="57" spans="1:6">
      <c r="A57" s="1">
        <v>55</v>
      </c>
      <c r="B57" s="2" t="s">
        <v>15</v>
      </c>
      <c r="C57" s="2" t="s">
        <v>87</v>
      </c>
      <c r="D57" s="1">
        <v>41439</v>
      </c>
      <c r="E57" s="1">
        <v>8809</v>
      </c>
      <c r="F57" s="3">
        <v>0.21</v>
      </c>
    </row>
    <row r="58" spans="1:6">
      <c r="A58" s="1">
        <v>56</v>
      </c>
      <c r="B58" s="2" t="s">
        <v>15</v>
      </c>
      <c r="C58" s="2" t="s">
        <v>88</v>
      </c>
      <c r="D58" s="1">
        <v>64441</v>
      </c>
      <c r="E58" s="1">
        <v>14877</v>
      </c>
      <c r="F58" s="3">
        <v>0.23</v>
      </c>
    </row>
    <row r="59" spans="1:6">
      <c r="A59" s="1">
        <v>57</v>
      </c>
      <c r="B59" s="2" t="s">
        <v>15</v>
      </c>
      <c r="C59" s="2" t="s">
        <v>89</v>
      </c>
      <c r="D59" s="1">
        <v>76633</v>
      </c>
      <c r="E59" s="1">
        <v>18100</v>
      </c>
      <c r="F59" s="3">
        <v>0.24</v>
      </c>
    </row>
    <row r="60" spans="1:6">
      <c r="A60" s="1">
        <v>58</v>
      </c>
      <c r="B60" s="2" t="s">
        <v>15</v>
      </c>
      <c r="C60" s="2" t="s">
        <v>90</v>
      </c>
      <c r="D60" s="1">
        <v>15337</v>
      </c>
      <c r="E60" s="1">
        <v>1274</v>
      </c>
      <c r="F60" s="3">
        <v>0.08</v>
      </c>
    </row>
    <row r="61" spans="1:6">
      <c r="A61" s="1">
        <v>59</v>
      </c>
      <c r="B61" s="2" t="s">
        <v>15</v>
      </c>
      <c r="C61" s="2" t="s">
        <v>91</v>
      </c>
      <c r="D61" s="1">
        <v>88973</v>
      </c>
      <c r="E61" s="1">
        <v>22753</v>
      </c>
      <c r="F61" s="3">
        <v>0.26</v>
      </c>
    </row>
    <row r="62" spans="1:6">
      <c r="A62" s="1">
        <v>60</v>
      </c>
      <c r="B62" s="2" t="s">
        <v>16</v>
      </c>
      <c r="C62" s="2" t="s">
        <v>92</v>
      </c>
      <c r="D62" s="1">
        <v>246732</v>
      </c>
      <c r="E62" s="1">
        <v>53534</v>
      </c>
      <c r="F62" s="3">
        <v>0.22</v>
      </c>
    </row>
    <row r="63" spans="1:6">
      <c r="A63" s="1">
        <v>61</v>
      </c>
      <c r="B63" s="2" t="s">
        <v>16</v>
      </c>
      <c r="C63" s="2" t="s">
        <v>93</v>
      </c>
      <c r="D63" s="1">
        <v>121217</v>
      </c>
      <c r="E63" s="1">
        <v>24960</v>
      </c>
      <c r="F63" s="3">
        <v>0.21</v>
      </c>
    </row>
    <row r="64" spans="1:6">
      <c r="A64" s="1">
        <v>62</v>
      </c>
      <c r="B64" s="2" t="s">
        <v>16</v>
      </c>
      <c r="C64" s="2" t="s">
        <v>94</v>
      </c>
      <c r="D64" s="1">
        <v>165606</v>
      </c>
      <c r="E64" s="1">
        <v>40853</v>
      </c>
      <c r="F64" s="3">
        <v>0.25</v>
      </c>
    </row>
    <row r="65" spans="1:6">
      <c r="A65" s="1">
        <v>63</v>
      </c>
      <c r="B65" s="2" t="s">
        <v>17</v>
      </c>
      <c r="C65" s="2" t="s">
        <v>95</v>
      </c>
      <c r="D65" s="1">
        <v>200063</v>
      </c>
      <c r="E65" s="1">
        <v>38120</v>
      </c>
      <c r="F65" s="3">
        <v>0.19</v>
      </c>
    </row>
    <row r="66" spans="1:6">
      <c r="A66" s="1">
        <v>64</v>
      </c>
      <c r="B66" s="2" t="s">
        <v>17</v>
      </c>
      <c r="C66" s="2" t="s">
        <v>96</v>
      </c>
      <c r="D66" s="1">
        <v>188166</v>
      </c>
      <c r="E66" s="1">
        <v>41468</v>
      </c>
      <c r="F66" s="3">
        <v>0.22</v>
      </c>
    </row>
    <row r="67" spans="1:6">
      <c r="A67" s="1">
        <v>65</v>
      </c>
      <c r="B67" s="2" t="s">
        <v>17</v>
      </c>
      <c r="C67" s="2" t="s">
        <v>97</v>
      </c>
      <c r="D67" s="1">
        <v>96578</v>
      </c>
      <c r="E67" s="1">
        <v>26480</v>
      </c>
      <c r="F67" s="3">
        <v>0.27</v>
      </c>
    </row>
    <row r="68" spans="1:6">
      <c r="A68" s="1">
        <v>66</v>
      </c>
      <c r="B68" s="2" t="s">
        <v>17</v>
      </c>
      <c r="C68" s="2" t="s">
        <v>98</v>
      </c>
      <c r="D68" s="1">
        <v>48748</v>
      </c>
      <c r="E68" s="1">
        <v>13279</v>
      </c>
      <c r="F68" s="3">
        <v>0.27</v>
      </c>
    </row>
    <row r="69" spans="1:6">
      <c r="A69" s="1">
        <v>67</v>
      </c>
      <c r="B69" s="2" t="s">
        <v>18</v>
      </c>
      <c r="C69" s="2" t="s">
        <v>99</v>
      </c>
      <c r="D69" s="1">
        <v>490200</v>
      </c>
      <c r="E69" s="1">
        <v>86799</v>
      </c>
      <c r="F69" s="3">
        <v>0.18</v>
      </c>
    </row>
    <row r="70" spans="1:6">
      <c r="A70" s="1">
        <v>68</v>
      </c>
      <c r="B70" s="2" t="s">
        <v>18</v>
      </c>
      <c r="C70" s="2" t="s">
        <v>55</v>
      </c>
      <c r="D70" s="1">
        <v>30559</v>
      </c>
      <c r="E70" s="1">
        <v>23418</v>
      </c>
      <c r="F70" s="3">
        <v>0.77</v>
      </c>
    </row>
    <row r="71" spans="1:6">
      <c r="A71" s="1">
        <v>69</v>
      </c>
      <c r="B71" s="2" t="s">
        <v>18</v>
      </c>
      <c r="C71" s="2" t="s">
        <v>100</v>
      </c>
      <c r="D71" s="1">
        <v>8163</v>
      </c>
      <c r="E71" s="1">
        <v>6063</v>
      </c>
      <c r="F71" s="3">
        <v>0.74</v>
      </c>
    </row>
    <row r="72" spans="1:6">
      <c r="A72" s="1">
        <v>70</v>
      </c>
      <c r="B72" s="2" t="s">
        <v>18</v>
      </c>
      <c r="C72" s="2" t="s">
        <v>57</v>
      </c>
      <c r="D72" s="1">
        <v>1853</v>
      </c>
      <c r="E72" s="1">
        <v>1071</v>
      </c>
      <c r="F72" s="3">
        <v>0.58</v>
      </c>
    </row>
    <row r="73" spans="1:6">
      <c r="A73" s="1">
        <v>71</v>
      </c>
      <c r="B73" s="2" t="s">
        <v>18</v>
      </c>
      <c r="C73" s="2" t="s">
        <v>101</v>
      </c>
      <c r="D73" s="1">
        <v>1023</v>
      </c>
      <c r="E73" s="1">
        <v>855</v>
      </c>
      <c r="F73" s="3">
        <v>0.84</v>
      </c>
    </row>
    <row r="74" spans="1:6">
      <c r="A74" s="1">
        <v>72</v>
      </c>
      <c r="B74" s="2" t="s">
        <v>18</v>
      </c>
      <c r="C74" s="2" t="s">
        <v>102</v>
      </c>
      <c r="D74" s="1">
        <v>810</v>
      </c>
      <c r="E74" s="1">
        <v>470</v>
      </c>
      <c r="F74" s="3">
        <v>0.58</v>
      </c>
    </row>
    <row r="75" spans="1:6">
      <c r="A75" s="1">
        <v>73</v>
      </c>
      <c r="B75" s="2" t="s">
        <v>18</v>
      </c>
      <c r="C75" s="2" t="s">
        <v>58</v>
      </c>
      <c r="D75" s="1">
        <v>254</v>
      </c>
      <c r="E75" s="1">
        <v>177</v>
      </c>
      <c r="F75" s="3">
        <v>0.7</v>
      </c>
    </row>
    <row r="76" spans="1:6">
      <c r="A76" s="1">
        <v>74</v>
      </c>
      <c r="B76" s="2" t="s">
        <v>18</v>
      </c>
      <c r="C76" s="2" t="s">
        <v>103</v>
      </c>
      <c r="D76" s="1">
        <v>246</v>
      </c>
      <c r="E76" s="1">
        <v>180</v>
      </c>
      <c r="F76" s="3">
        <v>0.73</v>
      </c>
    </row>
    <row r="77" spans="1:6">
      <c r="A77" s="1">
        <v>75</v>
      </c>
      <c r="B77" s="2" t="s">
        <v>18</v>
      </c>
      <c r="C77" s="2" t="s">
        <v>104</v>
      </c>
      <c r="D77" s="1">
        <v>130</v>
      </c>
      <c r="E77" s="1">
        <v>83</v>
      </c>
      <c r="F77" s="3">
        <v>0.64</v>
      </c>
    </row>
    <row r="78" spans="1:6">
      <c r="A78" s="1">
        <v>76</v>
      </c>
      <c r="B78" s="2" t="s">
        <v>18</v>
      </c>
      <c r="C78" s="2" t="s">
        <v>105</v>
      </c>
      <c r="D78" s="1">
        <v>114</v>
      </c>
      <c r="E78" s="1">
        <v>84</v>
      </c>
      <c r="F78" s="3">
        <v>0.74</v>
      </c>
    </row>
    <row r="79" spans="1:6">
      <c r="A79" s="1">
        <v>77</v>
      </c>
      <c r="B79" s="2" t="s">
        <v>18</v>
      </c>
      <c r="C79" s="2" t="s">
        <v>106</v>
      </c>
      <c r="D79" s="1">
        <v>100</v>
      </c>
      <c r="E79" s="1">
        <v>73</v>
      </c>
      <c r="F79" s="3">
        <v>0.73</v>
      </c>
    </row>
    <row r="80" spans="1:6">
      <c r="A80" s="1">
        <v>78</v>
      </c>
      <c r="B80" s="2" t="s">
        <v>19</v>
      </c>
      <c r="C80" s="2" t="s">
        <v>107</v>
      </c>
      <c r="D80" s="1">
        <v>205059</v>
      </c>
      <c r="E80" s="1">
        <v>59560</v>
      </c>
      <c r="F80" s="3">
        <v>0.29</v>
      </c>
    </row>
    <row r="81" spans="1:6">
      <c r="A81" s="1">
        <v>79</v>
      </c>
      <c r="B81" s="2" t="s">
        <v>19</v>
      </c>
      <c r="C81" s="2" t="s">
        <v>108</v>
      </c>
      <c r="D81" s="1">
        <v>150983</v>
      </c>
      <c r="E81" s="1">
        <v>33969</v>
      </c>
      <c r="F81" s="3">
        <v>0.22</v>
      </c>
    </row>
    <row r="82" spans="1:6">
      <c r="A82" s="1">
        <v>80</v>
      </c>
      <c r="B82" s="2" t="s">
        <v>19</v>
      </c>
      <c r="C82" s="2" t="s">
        <v>109</v>
      </c>
      <c r="D82" s="1">
        <v>177513</v>
      </c>
      <c r="E82" s="1">
        <v>25818</v>
      </c>
      <c r="F82" s="3">
        <v>0.15</v>
      </c>
    </row>
    <row r="83" spans="1:6">
      <c r="A83" s="1">
        <v>81</v>
      </c>
      <c r="B83" s="2" t="s">
        <v>20</v>
      </c>
      <c r="C83" s="2" t="s">
        <v>110</v>
      </c>
      <c r="D83" s="1">
        <v>90081</v>
      </c>
      <c r="E83" s="1">
        <v>23412</v>
      </c>
      <c r="F83" s="3">
        <v>0.26</v>
      </c>
    </row>
    <row r="84" spans="1:6">
      <c r="A84" s="1">
        <v>82</v>
      </c>
      <c r="B84" s="2" t="s">
        <v>20</v>
      </c>
      <c r="C84" s="2" t="s">
        <v>111</v>
      </c>
      <c r="D84" s="1">
        <v>367746</v>
      </c>
      <c r="E84" s="1">
        <v>84464</v>
      </c>
      <c r="F84" s="3">
        <v>0.23</v>
      </c>
    </row>
    <row r="85" spans="1:6">
      <c r="A85" s="1">
        <v>83</v>
      </c>
      <c r="B85" s="2" t="s">
        <v>20</v>
      </c>
      <c r="C85" s="2" t="s">
        <v>112</v>
      </c>
      <c r="D85" s="1">
        <v>75728</v>
      </c>
      <c r="E85" s="1">
        <v>11471</v>
      </c>
      <c r="F85" s="3">
        <v>0.15</v>
      </c>
    </row>
    <row r="86" spans="1:6">
      <c r="A86" s="1">
        <v>84</v>
      </c>
      <c r="B86" s="2" t="s">
        <v>21</v>
      </c>
      <c r="C86" s="2" t="s">
        <v>113</v>
      </c>
      <c r="D86" s="1">
        <v>117531</v>
      </c>
      <c r="E86" s="1">
        <v>38330</v>
      </c>
      <c r="F86" s="3">
        <v>0.33</v>
      </c>
    </row>
    <row r="87" spans="1:6">
      <c r="A87" s="1">
        <v>85</v>
      </c>
      <c r="B87" s="2" t="s">
        <v>21</v>
      </c>
      <c r="C87" s="2" t="s">
        <v>114</v>
      </c>
      <c r="D87" s="1">
        <v>261208</v>
      </c>
      <c r="E87" s="1">
        <v>58533</v>
      </c>
      <c r="F87" s="3">
        <v>0.22</v>
      </c>
    </row>
    <row r="88" spans="1:6">
      <c r="A88" s="1">
        <v>86</v>
      </c>
      <c r="B88" s="2" t="s">
        <v>21</v>
      </c>
      <c r="C88" s="2" t="s">
        <v>115</v>
      </c>
      <c r="D88" s="1">
        <v>154816</v>
      </c>
      <c r="E88" s="1">
        <v>22484</v>
      </c>
      <c r="F88" s="3">
        <v>0.15</v>
      </c>
    </row>
    <row r="89" spans="1:6">
      <c r="A89" s="1">
        <v>87</v>
      </c>
      <c r="B89" s="2" t="s">
        <v>22</v>
      </c>
      <c r="C89" s="2" t="s">
        <v>116</v>
      </c>
      <c r="D89" s="1">
        <v>55611</v>
      </c>
      <c r="E89" s="1">
        <v>14127</v>
      </c>
      <c r="F89" s="3">
        <v>0.25</v>
      </c>
    </row>
    <row r="90" spans="1:6">
      <c r="A90" s="1">
        <v>88</v>
      </c>
      <c r="B90" s="2" t="s">
        <v>22</v>
      </c>
      <c r="C90" s="2" t="s">
        <v>117</v>
      </c>
      <c r="D90" s="1">
        <v>245683</v>
      </c>
      <c r="E90" s="1">
        <v>62177</v>
      </c>
      <c r="F90" s="3">
        <v>0.25</v>
      </c>
    </row>
    <row r="91" spans="1:6">
      <c r="A91" s="1">
        <v>89</v>
      </c>
      <c r="B91" s="2" t="s">
        <v>22</v>
      </c>
      <c r="C91" s="2" t="s">
        <v>118</v>
      </c>
      <c r="D91" s="1">
        <v>119683</v>
      </c>
      <c r="E91" s="1">
        <v>22253</v>
      </c>
      <c r="F91" s="3">
        <v>0.19</v>
      </c>
    </row>
    <row r="92" spans="1:6">
      <c r="A92" s="1">
        <v>90</v>
      </c>
      <c r="B92" s="2" t="s">
        <v>22</v>
      </c>
      <c r="C92" s="2" t="s">
        <v>119</v>
      </c>
      <c r="D92" s="1">
        <v>112575</v>
      </c>
      <c r="E92" s="1">
        <v>20790</v>
      </c>
      <c r="F92" s="3">
        <v>0.18</v>
      </c>
    </row>
    <row r="93" spans="1:6">
      <c r="A93" s="1">
        <v>91</v>
      </c>
      <c r="B93" s="2" t="s">
        <v>23</v>
      </c>
      <c r="C93" s="2" t="s">
        <v>116</v>
      </c>
      <c r="D93" s="1">
        <v>4077</v>
      </c>
      <c r="E93" s="1">
        <v>1219</v>
      </c>
      <c r="F93" s="3">
        <v>0.3</v>
      </c>
    </row>
    <row r="94" spans="1:6">
      <c r="A94" s="1">
        <v>92</v>
      </c>
      <c r="B94" s="2" t="s">
        <v>23</v>
      </c>
      <c r="C94" s="2" t="s">
        <v>117</v>
      </c>
      <c r="D94" s="1">
        <v>167590</v>
      </c>
      <c r="E94" s="1">
        <v>49016</v>
      </c>
      <c r="F94" s="3">
        <v>0.29</v>
      </c>
    </row>
    <row r="95" spans="1:6">
      <c r="A95" s="1">
        <v>93</v>
      </c>
      <c r="B95" s="2" t="s">
        <v>23</v>
      </c>
      <c r="C95" s="2" t="s">
        <v>118</v>
      </c>
      <c r="D95" s="1">
        <v>118572</v>
      </c>
      <c r="E95" s="1">
        <v>25989</v>
      </c>
      <c r="F95" s="3">
        <v>0.22</v>
      </c>
    </row>
    <row r="96" spans="1:6">
      <c r="A96" s="1">
        <v>94</v>
      </c>
      <c r="B96" s="2" t="s">
        <v>23</v>
      </c>
      <c r="C96" s="2" t="s">
        <v>119</v>
      </c>
      <c r="D96" s="1">
        <v>243316</v>
      </c>
      <c r="E96" s="1">
        <v>43123</v>
      </c>
      <c r="F96" s="3">
        <v>0.18</v>
      </c>
    </row>
    <row r="97" spans="1:6">
      <c r="A97" s="1">
        <v>95</v>
      </c>
      <c r="B97" s="2" t="s">
        <v>24</v>
      </c>
      <c r="C97" s="2" t="s">
        <v>120</v>
      </c>
      <c r="D97" s="1">
        <v>53126</v>
      </c>
      <c r="E97" s="1">
        <v>14922</v>
      </c>
      <c r="F97" s="3">
        <v>0.28</v>
      </c>
    </row>
    <row r="98" spans="1:6">
      <c r="A98" s="1">
        <v>96</v>
      </c>
      <c r="B98" s="2" t="s">
        <v>24</v>
      </c>
      <c r="C98" s="2" t="s">
        <v>46</v>
      </c>
      <c r="D98" s="1">
        <v>163925</v>
      </c>
      <c r="E98" s="1">
        <v>47647</v>
      </c>
      <c r="F98" s="3">
        <v>0.29</v>
      </c>
    </row>
    <row r="99" spans="1:6">
      <c r="A99" s="1">
        <v>97</v>
      </c>
      <c r="B99" s="2" t="s">
        <v>24</v>
      </c>
      <c r="C99" s="2" t="s">
        <v>121</v>
      </c>
      <c r="D99" s="1">
        <v>280705</v>
      </c>
      <c r="E99" s="1">
        <v>51934</v>
      </c>
      <c r="F99" s="3">
        <v>0.19</v>
      </c>
    </row>
    <row r="100" spans="1:6">
      <c r="A100" s="1">
        <v>98</v>
      </c>
      <c r="B100" s="2" t="s">
        <v>24</v>
      </c>
      <c r="C100" s="2" t="s">
        <v>119</v>
      </c>
      <c r="D100" s="1">
        <v>35796</v>
      </c>
      <c r="E100" s="1">
        <v>4844</v>
      </c>
      <c r="F100" s="3">
        <v>0.14</v>
      </c>
    </row>
    <row r="101" spans="1:6">
      <c r="A101" s="1">
        <v>99</v>
      </c>
      <c r="B101" s="2" t="s">
        <v>25</v>
      </c>
      <c r="C101" s="2" t="s">
        <v>120</v>
      </c>
      <c r="D101" s="1">
        <v>138676</v>
      </c>
      <c r="E101" s="1">
        <v>34226</v>
      </c>
      <c r="F101" s="3">
        <v>0.25</v>
      </c>
    </row>
    <row r="102" spans="1:6">
      <c r="A102" s="1">
        <v>100</v>
      </c>
      <c r="B102" s="2" t="s">
        <v>25</v>
      </c>
      <c r="C102" s="2" t="s">
        <v>46</v>
      </c>
      <c r="D102" s="1">
        <v>135425</v>
      </c>
      <c r="E102" s="1">
        <v>34519</v>
      </c>
      <c r="F102" s="3">
        <v>0.25</v>
      </c>
    </row>
    <row r="103" spans="1:6">
      <c r="A103" s="1">
        <v>101</v>
      </c>
      <c r="B103" s="2" t="s">
        <v>25</v>
      </c>
      <c r="C103" s="2" t="s">
        <v>121</v>
      </c>
      <c r="D103" s="1">
        <v>188753</v>
      </c>
      <c r="E103" s="1">
        <v>38939</v>
      </c>
      <c r="F103" s="3">
        <v>0.21</v>
      </c>
    </row>
    <row r="104" spans="1:6">
      <c r="A104" s="1">
        <v>102</v>
      </c>
      <c r="B104" s="2" t="s">
        <v>25</v>
      </c>
      <c r="C104" s="2" t="s">
        <v>119</v>
      </c>
      <c r="D104" s="1">
        <v>70701</v>
      </c>
      <c r="E104" s="1">
        <v>11663</v>
      </c>
      <c r="F104" s="3">
        <v>0.16</v>
      </c>
    </row>
    <row r="105" spans="1:6">
      <c r="A105" s="1">
        <v>103</v>
      </c>
      <c r="B105" s="2" t="s">
        <v>26</v>
      </c>
      <c r="C105" s="2" t="s">
        <v>120</v>
      </c>
      <c r="D105" s="1">
        <v>38707</v>
      </c>
      <c r="E105" s="1">
        <v>7221</v>
      </c>
      <c r="F105" s="3">
        <v>0.19</v>
      </c>
    </row>
    <row r="106" spans="1:6">
      <c r="A106" s="1">
        <v>104</v>
      </c>
      <c r="B106" s="2" t="s">
        <v>26</v>
      </c>
      <c r="C106" s="2" t="s">
        <v>46</v>
      </c>
      <c r="D106" s="1">
        <v>251516</v>
      </c>
      <c r="E106" s="1">
        <v>61148</v>
      </c>
      <c r="F106" s="3">
        <v>0.24</v>
      </c>
    </row>
    <row r="107" spans="1:6">
      <c r="A107" s="1">
        <v>105</v>
      </c>
      <c r="B107" s="2" t="s">
        <v>26</v>
      </c>
      <c r="C107" s="2" t="s">
        <v>117</v>
      </c>
      <c r="D107" s="1">
        <v>243329</v>
      </c>
      <c r="E107" s="1">
        <v>50978</v>
      </c>
      <c r="F107" s="3">
        <v>0.21</v>
      </c>
    </row>
    <row r="108" spans="1:6">
      <c r="A108" s="1">
        <v>106</v>
      </c>
      <c r="B108" s="2" t="s">
        <v>26</v>
      </c>
      <c r="C108" s="2" t="s">
        <v>122</v>
      </c>
      <c r="D108" s="1">
        <v>3</v>
      </c>
      <c r="E108" s="1">
        <v>0</v>
      </c>
      <c r="F108" s="3">
        <v>0</v>
      </c>
    </row>
    <row r="109" spans="1:6">
      <c r="A109" s="1">
        <v>107</v>
      </c>
      <c r="B109" s="2" t="s">
        <v>27</v>
      </c>
      <c r="C109" s="2" t="s">
        <v>116</v>
      </c>
      <c r="D109" s="1">
        <v>36816</v>
      </c>
      <c r="E109" s="1">
        <v>5986</v>
      </c>
      <c r="F109" s="3">
        <v>0.16</v>
      </c>
    </row>
    <row r="110" spans="1:6">
      <c r="A110" s="1">
        <v>108</v>
      </c>
      <c r="B110" s="2" t="s">
        <v>27</v>
      </c>
      <c r="C110" s="2" t="s">
        <v>117</v>
      </c>
      <c r="D110" s="1">
        <v>353939</v>
      </c>
      <c r="E110" s="1">
        <v>88421</v>
      </c>
      <c r="F110" s="3">
        <v>0.25</v>
      </c>
    </row>
    <row r="111" spans="1:6">
      <c r="A111" s="1">
        <v>109</v>
      </c>
      <c r="B111" s="2" t="s">
        <v>27</v>
      </c>
      <c r="C111" s="2" t="s">
        <v>118</v>
      </c>
      <c r="D111" s="1">
        <v>123411</v>
      </c>
      <c r="E111" s="1">
        <v>21653</v>
      </c>
      <c r="F111" s="3">
        <v>0.18</v>
      </c>
    </row>
    <row r="112" spans="1:6">
      <c r="A112" s="1">
        <v>110</v>
      </c>
      <c r="B112" s="2" t="s">
        <v>27</v>
      </c>
      <c r="C112" s="2" t="s">
        <v>119</v>
      </c>
      <c r="D112" s="1">
        <v>19389</v>
      </c>
      <c r="E112" s="1">
        <v>3287</v>
      </c>
      <c r="F112" s="3">
        <v>0.17</v>
      </c>
    </row>
    <row r="113" spans="1:6">
      <c r="A113" s="1">
        <v>111</v>
      </c>
      <c r="B113" s="2" t="s">
        <v>28</v>
      </c>
      <c r="C113" s="2" t="s">
        <v>123</v>
      </c>
      <c r="D113" s="1">
        <v>160962</v>
      </c>
      <c r="E113" s="1">
        <v>27125</v>
      </c>
      <c r="F113" s="3">
        <v>0.17</v>
      </c>
    </row>
    <row r="114" spans="1:6">
      <c r="A114" s="1">
        <v>112</v>
      </c>
      <c r="B114" s="2" t="s">
        <v>28</v>
      </c>
      <c r="C114" s="2" t="s">
        <v>124</v>
      </c>
      <c r="D114" s="1">
        <v>125885</v>
      </c>
      <c r="E114" s="1">
        <v>30478</v>
      </c>
      <c r="F114" s="3">
        <v>0.24</v>
      </c>
    </row>
    <row r="115" spans="1:6">
      <c r="A115" s="1">
        <v>113</v>
      </c>
      <c r="B115" s="2" t="s">
        <v>28</v>
      </c>
      <c r="C115" s="2" t="s">
        <v>125</v>
      </c>
      <c r="D115" s="1">
        <v>167620</v>
      </c>
      <c r="E115" s="1">
        <v>43992</v>
      </c>
      <c r="F115" s="3">
        <v>0.26</v>
      </c>
    </row>
    <row r="116" spans="1:6">
      <c r="A116" s="1">
        <v>114</v>
      </c>
      <c r="B116" s="2" t="s">
        <v>28</v>
      </c>
      <c r="C116" s="2" t="s">
        <v>126</v>
      </c>
      <c r="D116" s="1">
        <v>79088</v>
      </c>
      <c r="E116" s="1">
        <v>17752</v>
      </c>
      <c r="F116" s="3">
        <v>0.22</v>
      </c>
    </row>
    <row r="117" spans="1:6">
      <c r="A117" s="1">
        <v>115</v>
      </c>
      <c r="B117" s="2" t="s">
        <v>29</v>
      </c>
      <c r="C117" s="2" t="s">
        <v>127</v>
      </c>
      <c r="D117" s="1">
        <v>128954</v>
      </c>
      <c r="E117" s="1">
        <v>33384</v>
      </c>
      <c r="F117" s="3">
        <v>0.26</v>
      </c>
    </row>
    <row r="118" spans="1:6">
      <c r="A118" s="1">
        <v>116</v>
      </c>
      <c r="B118" s="2" t="s">
        <v>29</v>
      </c>
      <c r="C118" s="2" t="s">
        <v>128</v>
      </c>
      <c r="D118" s="1">
        <v>117653</v>
      </c>
      <c r="E118" s="1">
        <v>29580</v>
      </c>
      <c r="F118" s="3">
        <v>0.25</v>
      </c>
    </row>
    <row r="119" spans="1:6">
      <c r="A119" s="1">
        <v>117</v>
      </c>
      <c r="B119" s="2" t="s">
        <v>29</v>
      </c>
      <c r="C119" s="2" t="s">
        <v>129</v>
      </c>
      <c r="D119" s="1">
        <v>106346</v>
      </c>
      <c r="E119" s="1">
        <v>24082</v>
      </c>
      <c r="F119" s="3">
        <v>0.23</v>
      </c>
    </row>
    <row r="120" spans="1:6">
      <c r="A120" s="1">
        <v>118</v>
      </c>
      <c r="B120" s="2" t="s">
        <v>29</v>
      </c>
      <c r="C120" s="2" t="s">
        <v>130</v>
      </c>
      <c r="D120" s="1">
        <v>180602</v>
      </c>
      <c r="E120" s="1">
        <v>32301</v>
      </c>
      <c r="F120" s="3">
        <v>0.18</v>
      </c>
    </row>
    <row r="121" spans="1:6">
      <c r="A121" s="1">
        <v>119</v>
      </c>
      <c r="B121" s="2" t="s">
        <v>30</v>
      </c>
      <c r="C121" s="2" t="s">
        <v>131</v>
      </c>
      <c r="D121" s="1">
        <v>73709</v>
      </c>
      <c r="E121" s="1">
        <v>14897</v>
      </c>
      <c r="F121" s="3">
        <v>0.2</v>
      </c>
    </row>
    <row r="122" spans="1:6">
      <c r="A122" s="1">
        <v>120</v>
      </c>
      <c r="B122" s="2" t="s">
        <v>30</v>
      </c>
      <c r="C122" s="2" t="s">
        <v>132</v>
      </c>
      <c r="D122" s="1">
        <v>147402</v>
      </c>
      <c r="E122" s="1">
        <v>30692</v>
      </c>
      <c r="F122" s="3">
        <v>0.21</v>
      </c>
    </row>
    <row r="123" spans="1:6">
      <c r="A123" s="1">
        <v>121</v>
      </c>
      <c r="B123" s="2" t="s">
        <v>30</v>
      </c>
      <c r="C123" s="2" t="s">
        <v>133</v>
      </c>
      <c r="D123" s="1">
        <v>168593</v>
      </c>
      <c r="E123" s="1">
        <v>40971</v>
      </c>
      <c r="F123" s="3">
        <v>0.24</v>
      </c>
    </row>
    <row r="124" spans="1:6">
      <c r="A124" s="1">
        <v>122</v>
      </c>
      <c r="B124" s="2" t="s">
        <v>30</v>
      </c>
      <c r="C124" s="2" t="s">
        <v>83</v>
      </c>
      <c r="D124" s="1">
        <v>143851</v>
      </c>
      <c r="E124" s="1">
        <v>32787</v>
      </c>
      <c r="F124" s="3">
        <v>0.23</v>
      </c>
    </row>
    <row r="125" spans="1:6">
      <c r="A125" s="1">
        <v>123</v>
      </c>
      <c r="B125" s="2" t="s">
        <v>31</v>
      </c>
      <c r="C125" s="2" t="s">
        <v>116</v>
      </c>
      <c r="D125" s="1">
        <v>161868</v>
      </c>
      <c r="E125" s="1">
        <v>32958</v>
      </c>
      <c r="F125" s="3">
        <v>0.2</v>
      </c>
    </row>
    <row r="126" spans="1:6">
      <c r="A126" s="1">
        <v>124</v>
      </c>
      <c r="B126" s="2" t="s">
        <v>31</v>
      </c>
      <c r="C126" s="2" t="s">
        <v>117</v>
      </c>
      <c r="D126" s="1">
        <v>70556</v>
      </c>
      <c r="E126" s="1">
        <v>12241</v>
      </c>
      <c r="F126" s="3">
        <v>0.17</v>
      </c>
    </row>
    <row r="127" spans="1:6">
      <c r="A127" s="1">
        <v>125</v>
      </c>
      <c r="B127" s="2" t="s">
        <v>31</v>
      </c>
      <c r="C127" s="2" t="s">
        <v>134</v>
      </c>
      <c r="D127" s="1">
        <v>112646</v>
      </c>
      <c r="E127" s="1">
        <v>26348</v>
      </c>
      <c r="F127" s="3">
        <v>0.23</v>
      </c>
    </row>
    <row r="128" spans="1:6">
      <c r="A128" s="1">
        <v>126</v>
      </c>
      <c r="B128" s="2" t="s">
        <v>31</v>
      </c>
      <c r="C128" s="2" t="s">
        <v>49</v>
      </c>
      <c r="D128" s="1">
        <v>188485</v>
      </c>
      <c r="E128" s="1">
        <v>47800</v>
      </c>
      <c r="F128" s="3">
        <v>0.25</v>
      </c>
    </row>
  </sheetData>
  <conditionalFormatting sqref="A101:F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F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F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F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F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F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F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F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F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F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F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F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F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F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F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F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F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F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F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F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F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F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F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F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F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F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F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F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F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F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F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F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F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F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F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F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F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F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F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F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F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F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F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F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F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F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F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F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F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F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F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F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F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F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F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F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F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F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F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F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F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F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F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6" width="12.7109375" style="1" customWidth="1"/>
    <col min="7" max="8" width="10.7109375" style="3" customWidth="1"/>
  </cols>
  <sheetData>
    <row r="1" spans="1:8">
      <c r="A1" s="4" t="s">
        <v>135</v>
      </c>
      <c r="B1" s="4" t="s">
        <v>136</v>
      </c>
      <c r="C1" s="4" t="s">
        <v>137</v>
      </c>
      <c r="D1" s="4" t="s">
        <v>138</v>
      </c>
      <c r="E1" s="4" t="s">
        <v>192</v>
      </c>
      <c r="F1" s="4" t="s">
        <v>193</v>
      </c>
      <c r="G1" s="4" t="s">
        <v>194</v>
      </c>
      <c r="H1" s="4" t="s">
        <v>195</v>
      </c>
    </row>
    <row r="2" spans="1:8">
      <c r="A2" s="1">
        <v>0</v>
      </c>
      <c r="B2" s="2" t="s">
        <v>0</v>
      </c>
      <c r="C2" s="2" t="s">
        <v>32</v>
      </c>
      <c r="D2" s="1">
        <v>533555</v>
      </c>
      <c r="E2" s="1">
        <v>224970</v>
      </c>
      <c r="F2" s="1">
        <v>267421</v>
      </c>
      <c r="G2" s="3">
        <v>0.42</v>
      </c>
      <c r="H2" s="3">
        <v>0.5</v>
      </c>
    </row>
    <row r="3" spans="1:8">
      <c r="A3" s="1">
        <v>1</v>
      </c>
      <c r="B3" s="2" t="s">
        <v>1</v>
      </c>
      <c r="C3" s="2" t="s">
        <v>33</v>
      </c>
      <c r="D3" s="1">
        <v>233156</v>
      </c>
      <c r="E3" s="1">
        <v>101140</v>
      </c>
      <c r="F3" s="1">
        <v>115035</v>
      </c>
      <c r="G3" s="3">
        <v>0.43</v>
      </c>
      <c r="H3" s="3">
        <v>0.49</v>
      </c>
    </row>
    <row r="4" spans="1:8">
      <c r="A4" s="1">
        <v>2</v>
      </c>
      <c r="B4" s="2" t="s">
        <v>1</v>
      </c>
      <c r="C4" s="2" t="s">
        <v>34</v>
      </c>
      <c r="D4" s="1">
        <v>247919</v>
      </c>
      <c r="E4" s="1">
        <v>103660</v>
      </c>
      <c r="F4" s="1">
        <v>124825</v>
      </c>
      <c r="G4" s="3">
        <v>0.42</v>
      </c>
      <c r="H4" s="3">
        <v>0.5</v>
      </c>
    </row>
    <row r="5" spans="1:8">
      <c r="A5" s="1">
        <v>3</v>
      </c>
      <c r="B5" s="2" t="s">
        <v>2</v>
      </c>
      <c r="C5" s="2" t="s">
        <v>35</v>
      </c>
      <c r="D5" s="1">
        <v>332638</v>
      </c>
      <c r="E5" s="1">
        <v>136812</v>
      </c>
      <c r="F5" s="1">
        <v>170426</v>
      </c>
      <c r="G5" s="3">
        <v>0.41</v>
      </c>
      <c r="H5" s="3">
        <v>0.51</v>
      </c>
    </row>
    <row r="6" spans="1:8">
      <c r="A6" s="1">
        <v>4</v>
      </c>
      <c r="B6" s="2" t="s">
        <v>2</v>
      </c>
      <c r="C6" s="2" t="s">
        <v>36</v>
      </c>
      <c r="D6" s="1">
        <v>41047</v>
      </c>
      <c r="E6" s="1">
        <v>20733</v>
      </c>
      <c r="F6" s="1">
        <v>17383</v>
      </c>
      <c r="G6" s="3">
        <v>0.51</v>
      </c>
      <c r="H6" s="3">
        <v>0.42</v>
      </c>
    </row>
    <row r="7" spans="1:8">
      <c r="A7" s="1">
        <v>5</v>
      </c>
      <c r="B7" s="2" t="s">
        <v>2</v>
      </c>
      <c r="C7" s="2" t="s">
        <v>37</v>
      </c>
      <c r="D7" s="1">
        <v>136646</v>
      </c>
      <c r="E7" s="1">
        <v>59540</v>
      </c>
      <c r="F7" s="1">
        <v>66297</v>
      </c>
      <c r="G7" s="3">
        <v>0.44</v>
      </c>
      <c r="H7" s="3">
        <v>0.49</v>
      </c>
    </row>
    <row r="8" spans="1:8">
      <c r="A8" s="1">
        <v>6</v>
      </c>
      <c r="B8" s="2" t="s">
        <v>2</v>
      </c>
      <c r="C8" s="2" t="s">
        <v>38</v>
      </c>
      <c r="D8" s="1">
        <v>23224</v>
      </c>
      <c r="E8" s="1">
        <v>7885</v>
      </c>
      <c r="F8" s="1">
        <v>13315</v>
      </c>
      <c r="G8" s="3">
        <v>0.34</v>
      </c>
      <c r="H8" s="3">
        <v>0.57</v>
      </c>
    </row>
    <row r="9" spans="1:8">
      <c r="A9" s="1">
        <v>7</v>
      </c>
      <c r="B9" s="2" t="s">
        <v>3</v>
      </c>
      <c r="C9" s="2" t="s">
        <v>39</v>
      </c>
      <c r="D9" s="1">
        <v>124325</v>
      </c>
      <c r="E9" s="1">
        <v>4257</v>
      </c>
      <c r="F9" s="1">
        <v>105191</v>
      </c>
      <c r="G9" s="3">
        <v>0.03</v>
      </c>
      <c r="H9" s="3">
        <v>0.85</v>
      </c>
    </row>
    <row r="10" spans="1:8">
      <c r="A10" s="1">
        <v>8</v>
      </c>
      <c r="B10" s="2" t="s">
        <v>3</v>
      </c>
      <c r="C10" s="2" t="s">
        <v>40</v>
      </c>
      <c r="D10" s="1">
        <v>39146</v>
      </c>
      <c r="E10" s="1">
        <v>1210</v>
      </c>
      <c r="F10" s="1">
        <v>32373</v>
      </c>
      <c r="G10" s="3">
        <v>0.03</v>
      </c>
      <c r="H10" s="3">
        <v>0.83</v>
      </c>
    </row>
    <row r="11" spans="1:8">
      <c r="A11" s="1">
        <v>9</v>
      </c>
      <c r="B11" s="2" t="s">
        <v>3</v>
      </c>
      <c r="C11" s="2" t="s">
        <v>41</v>
      </c>
      <c r="D11" s="1">
        <v>147700</v>
      </c>
      <c r="E11" s="1">
        <v>51873</v>
      </c>
      <c r="F11" s="1">
        <v>83008</v>
      </c>
      <c r="G11" s="3">
        <v>0.35</v>
      </c>
      <c r="H11" s="3">
        <v>0.5600000000000001</v>
      </c>
    </row>
    <row r="12" spans="1:8">
      <c r="A12" s="1">
        <v>10</v>
      </c>
      <c r="B12" s="2" t="s">
        <v>3</v>
      </c>
      <c r="C12" s="2" t="s">
        <v>42</v>
      </c>
      <c r="D12" s="1">
        <v>22131</v>
      </c>
      <c r="E12" s="1">
        <v>22131</v>
      </c>
      <c r="F12" s="1">
        <v>0</v>
      </c>
      <c r="G12" s="3">
        <v>1</v>
      </c>
      <c r="H12" s="3">
        <v>0</v>
      </c>
    </row>
    <row r="13" spans="1:8">
      <c r="A13" s="1">
        <v>11</v>
      </c>
      <c r="B13" s="2" t="s">
        <v>3</v>
      </c>
      <c r="C13" s="2" t="s">
        <v>43</v>
      </c>
      <c r="D13" s="1">
        <v>145786</v>
      </c>
      <c r="E13" s="1">
        <v>140017</v>
      </c>
      <c r="F13" s="1">
        <v>4992</v>
      </c>
      <c r="G13" s="3">
        <v>0.96</v>
      </c>
      <c r="H13" s="3">
        <v>0.03</v>
      </c>
    </row>
    <row r="14" spans="1:8">
      <c r="A14" s="1">
        <v>12</v>
      </c>
      <c r="B14" s="2" t="s">
        <v>3</v>
      </c>
      <c r="C14" s="2" t="s">
        <v>44</v>
      </c>
      <c r="D14" s="1">
        <v>54467</v>
      </c>
      <c r="E14" s="1">
        <v>5482</v>
      </c>
      <c r="F14" s="1">
        <v>41857</v>
      </c>
      <c r="G14" s="3">
        <v>0.1</v>
      </c>
      <c r="H14" s="3">
        <v>0.77</v>
      </c>
    </row>
    <row r="15" spans="1:8">
      <c r="A15" s="1">
        <v>13</v>
      </c>
      <c r="B15" s="2" t="s">
        <v>4</v>
      </c>
      <c r="C15" s="2" t="s">
        <v>45</v>
      </c>
      <c r="D15" s="1">
        <v>76532</v>
      </c>
      <c r="E15" s="1">
        <v>49429</v>
      </c>
      <c r="F15" s="1">
        <v>25409</v>
      </c>
      <c r="G15" s="3">
        <v>0.65</v>
      </c>
      <c r="H15" s="3">
        <v>0.33</v>
      </c>
    </row>
    <row r="16" spans="1:8">
      <c r="A16" s="1">
        <v>14</v>
      </c>
      <c r="B16" s="2" t="s">
        <v>4</v>
      </c>
      <c r="C16" s="2" t="s">
        <v>46</v>
      </c>
      <c r="D16" s="1">
        <v>129171</v>
      </c>
      <c r="E16" s="1">
        <v>68457</v>
      </c>
      <c r="F16" s="1">
        <v>55084</v>
      </c>
      <c r="G16" s="3">
        <v>0.53</v>
      </c>
      <c r="H16" s="3">
        <v>0.43</v>
      </c>
    </row>
    <row r="17" spans="1:8">
      <c r="A17" s="1">
        <v>15</v>
      </c>
      <c r="B17" s="2" t="s">
        <v>4</v>
      </c>
      <c r="C17" s="2" t="s">
        <v>47</v>
      </c>
      <c r="D17" s="1">
        <v>121965</v>
      </c>
      <c r="E17" s="1">
        <v>49717</v>
      </c>
      <c r="F17" s="1">
        <v>59819</v>
      </c>
      <c r="G17" s="3">
        <v>0.41</v>
      </c>
      <c r="H17" s="3">
        <v>0.49</v>
      </c>
    </row>
    <row r="18" spans="1:8">
      <c r="A18" s="1">
        <v>16</v>
      </c>
      <c r="B18" s="2" t="s">
        <v>4</v>
      </c>
      <c r="C18" s="2" t="s">
        <v>48</v>
      </c>
      <c r="D18" s="1">
        <v>123721</v>
      </c>
      <c r="E18" s="1">
        <v>33917</v>
      </c>
      <c r="F18" s="1">
        <v>73058</v>
      </c>
      <c r="G18" s="3">
        <v>0.27</v>
      </c>
      <c r="H18" s="3">
        <v>0.59</v>
      </c>
    </row>
    <row r="19" spans="1:8">
      <c r="A19" s="1">
        <v>17</v>
      </c>
      <c r="B19" s="2" t="s">
        <v>4</v>
      </c>
      <c r="C19" s="2" t="s">
        <v>49</v>
      </c>
      <c r="D19" s="1">
        <v>82166</v>
      </c>
      <c r="E19" s="1">
        <v>23450</v>
      </c>
      <c r="F19" s="1">
        <v>54051</v>
      </c>
      <c r="G19" s="3">
        <v>0.29</v>
      </c>
      <c r="H19" s="3">
        <v>0.66</v>
      </c>
    </row>
    <row r="20" spans="1:8">
      <c r="A20" s="1">
        <v>18</v>
      </c>
      <c r="B20" s="2" t="s">
        <v>5</v>
      </c>
      <c r="C20" s="2" t="s">
        <v>50</v>
      </c>
      <c r="D20" s="1">
        <v>259905</v>
      </c>
      <c r="E20" s="1">
        <v>82265</v>
      </c>
      <c r="F20" s="1">
        <v>154847</v>
      </c>
      <c r="G20" s="3">
        <v>0.32</v>
      </c>
      <c r="H20" s="3">
        <v>0.6</v>
      </c>
    </row>
    <row r="21" spans="1:8">
      <c r="A21" s="1">
        <v>19</v>
      </c>
      <c r="B21" s="2" t="s">
        <v>5</v>
      </c>
      <c r="C21" s="2" t="s">
        <v>51</v>
      </c>
      <c r="D21" s="1">
        <v>152291</v>
      </c>
      <c r="E21" s="1">
        <v>76139</v>
      </c>
      <c r="F21" s="1">
        <v>65128</v>
      </c>
      <c r="G21" s="3">
        <v>0.5</v>
      </c>
      <c r="H21" s="3">
        <v>0.43</v>
      </c>
    </row>
    <row r="22" spans="1:8">
      <c r="A22" s="1">
        <v>20</v>
      </c>
      <c r="B22" s="2" t="s">
        <v>5</v>
      </c>
      <c r="C22" s="2" t="s">
        <v>52</v>
      </c>
      <c r="D22" s="1">
        <v>121359</v>
      </c>
      <c r="E22" s="1">
        <v>66566</v>
      </c>
      <c r="F22" s="1">
        <v>47446</v>
      </c>
      <c r="G22" s="3">
        <v>0.55</v>
      </c>
      <c r="H22" s="3">
        <v>0.39</v>
      </c>
    </row>
    <row r="23" spans="1:8">
      <c r="A23" s="1">
        <v>21</v>
      </c>
      <c r="B23" s="2" t="s">
        <v>6</v>
      </c>
      <c r="C23" s="2" t="s">
        <v>53</v>
      </c>
      <c r="D23" s="1">
        <v>263844</v>
      </c>
      <c r="E23" s="1">
        <v>95959</v>
      </c>
      <c r="F23" s="1">
        <v>147381</v>
      </c>
      <c r="G23" s="3">
        <v>0.36</v>
      </c>
      <c r="H23" s="3">
        <v>0.5600000000000001</v>
      </c>
    </row>
    <row r="24" spans="1:8">
      <c r="A24" s="1">
        <v>22</v>
      </c>
      <c r="B24" s="2" t="s">
        <v>6</v>
      </c>
      <c r="C24" s="2" t="s">
        <v>54</v>
      </c>
      <c r="D24" s="1">
        <v>263760</v>
      </c>
      <c r="E24" s="1">
        <v>125191</v>
      </c>
      <c r="F24" s="1">
        <v>118255</v>
      </c>
      <c r="G24" s="3">
        <v>0.47</v>
      </c>
      <c r="H24" s="3">
        <v>0.45</v>
      </c>
    </row>
    <row r="25" spans="1:8">
      <c r="A25" s="1">
        <v>23</v>
      </c>
      <c r="B25" s="2" t="s">
        <v>7</v>
      </c>
      <c r="C25" s="2" t="s">
        <v>55</v>
      </c>
      <c r="D25" s="1">
        <v>96524</v>
      </c>
      <c r="E25" s="1">
        <v>61771</v>
      </c>
      <c r="F25" s="1">
        <v>29010</v>
      </c>
      <c r="G25" s="3">
        <v>0.64</v>
      </c>
      <c r="H25" s="3">
        <v>0.3</v>
      </c>
    </row>
    <row r="26" spans="1:8">
      <c r="A26" s="1">
        <v>24</v>
      </c>
      <c r="B26" s="2" t="s">
        <v>7</v>
      </c>
      <c r="C26" s="2" t="s">
        <v>56</v>
      </c>
      <c r="D26" s="1">
        <v>16939</v>
      </c>
      <c r="E26" s="1">
        <v>8827</v>
      </c>
      <c r="F26" s="1">
        <v>7231</v>
      </c>
      <c r="G26" s="3">
        <v>0.52</v>
      </c>
      <c r="H26" s="3">
        <v>0.43</v>
      </c>
    </row>
    <row r="27" spans="1:8">
      <c r="A27" s="1">
        <v>25</v>
      </c>
      <c r="B27" s="2" t="s">
        <v>7</v>
      </c>
      <c r="C27" s="2" t="s">
        <v>57</v>
      </c>
      <c r="D27" s="1">
        <v>11314</v>
      </c>
      <c r="E27" s="1">
        <v>6016</v>
      </c>
      <c r="F27" s="1">
        <v>4511</v>
      </c>
      <c r="G27" s="3">
        <v>0.53</v>
      </c>
      <c r="H27" s="3">
        <v>0.4</v>
      </c>
    </row>
    <row r="28" spans="1:8">
      <c r="A28" s="1">
        <v>26</v>
      </c>
      <c r="B28" s="2" t="s">
        <v>7</v>
      </c>
      <c r="C28" s="2" t="s">
        <v>58</v>
      </c>
      <c r="D28" s="1">
        <v>1852</v>
      </c>
      <c r="E28" s="1">
        <v>970</v>
      </c>
      <c r="F28" s="1">
        <v>733</v>
      </c>
      <c r="G28" s="3">
        <v>0.52</v>
      </c>
      <c r="H28" s="3">
        <v>0.4</v>
      </c>
    </row>
    <row r="29" spans="1:8">
      <c r="A29" s="1">
        <v>27</v>
      </c>
      <c r="B29" s="2" t="s">
        <v>7</v>
      </c>
      <c r="C29" s="2" t="s">
        <v>59</v>
      </c>
      <c r="D29" s="1">
        <v>44526</v>
      </c>
      <c r="E29" s="1">
        <v>18736</v>
      </c>
      <c r="F29" s="1">
        <v>21882</v>
      </c>
      <c r="G29" s="3">
        <v>0.42</v>
      </c>
      <c r="H29" s="3">
        <v>0.49</v>
      </c>
    </row>
    <row r="30" spans="1:8">
      <c r="A30" s="1">
        <v>28</v>
      </c>
      <c r="B30" s="2" t="s">
        <v>7</v>
      </c>
      <c r="C30" s="2" t="s">
        <v>60</v>
      </c>
      <c r="D30" s="1">
        <v>28378</v>
      </c>
      <c r="E30" s="1">
        <v>7844</v>
      </c>
      <c r="F30" s="1">
        <v>16641</v>
      </c>
      <c r="G30" s="3">
        <v>0.28</v>
      </c>
      <c r="H30" s="3">
        <v>0.59</v>
      </c>
    </row>
    <row r="31" spans="1:8">
      <c r="A31" s="1">
        <v>29</v>
      </c>
      <c r="B31" s="2" t="s">
        <v>7</v>
      </c>
      <c r="C31" s="2" t="s">
        <v>61</v>
      </c>
      <c r="D31" s="1">
        <v>62958</v>
      </c>
      <c r="E31" s="1">
        <v>21499</v>
      </c>
      <c r="F31" s="1">
        <v>36773</v>
      </c>
      <c r="G31" s="3">
        <v>0.34</v>
      </c>
      <c r="H31" s="3">
        <v>0.58</v>
      </c>
    </row>
    <row r="32" spans="1:8">
      <c r="A32" s="1">
        <v>30</v>
      </c>
      <c r="B32" s="2" t="s">
        <v>8</v>
      </c>
      <c r="C32" s="2" t="s">
        <v>62</v>
      </c>
      <c r="D32" s="1">
        <v>38243</v>
      </c>
      <c r="E32" s="1">
        <v>19422</v>
      </c>
      <c r="F32" s="1">
        <v>14491</v>
      </c>
      <c r="G32" s="3">
        <v>0.51</v>
      </c>
      <c r="H32" s="3">
        <v>0.38</v>
      </c>
    </row>
    <row r="33" spans="1:8">
      <c r="A33" s="1">
        <v>31</v>
      </c>
      <c r="B33" s="2" t="s">
        <v>8</v>
      </c>
      <c r="C33" s="2" t="s">
        <v>63</v>
      </c>
      <c r="D33" s="1">
        <v>15750</v>
      </c>
      <c r="E33" s="1">
        <v>5388</v>
      </c>
      <c r="F33" s="1">
        <v>8250</v>
      </c>
      <c r="G33" s="3">
        <v>0.34</v>
      </c>
      <c r="H33" s="3">
        <v>0.52</v>
      </c>
    </row>
    <row r="34" spans="1:8">
      <c r="A34" s="1">
        <v>32</v>
      </c>
      <c r="B34" s="2" t="s">
        <v>8</v>
      </c>
      <c r="C34" s="2" t="s">
        <v>64</v>
      </c>
      <c r="D34" s="1">
        <v>479562</v>
      </c>
      <c r="E34" s="1">
        <v>200160</v>
      </c>
      <c r="F34" s="1">
        <v>244680</v>
      </c>
      <c r="G34" s="3">
        <v>0.42</v>
      </c>
      <c r="H34" s="3">
        <v>0.51</v>
      </c>
    </row>
    <row r="35" spans="1:8">
      <c r="A35" s="1">
        <v>33</v>
      </c>
      <c r="B35" s="2" t="s">
        <v>9</v>
      </c>
      <c r="C35" s="2" t="s">
        <v>65</v>
      </c>
      <c r="D35" s="1">
        <v>136526</v>
      </c>
      <c r="E35" s="1">
        <v>51456</v>
      </c>
      <c r="F35" s="1">
        <v>74461</v>
      </c>
      <c r="G35" s="3">
        <v>0.38</v>
      </c>
      <c r="H35" s="3">
        <v>0.55</v>
      </c>
    </row>
    <row r="36" spans="1:8">
      <c r="A36" s="1">
        <v>34</v>
      </c>
      <c r="B36" s="2" t="s">
        <v>9</v>
      </c>
      <c r="C36" s="2" t="s">
        <v>66</v>
      </c>
      <c r="D36" s="1">
        <v>182342</v>
      </c>
      <c r="E36" s="1">
        <v>77201</v>
      </c>
      <c r="F36" s="1">
        <v>90597</v>
      </c>
      <c r="G36" s="3">
        <v>0.42</v>
      </c>
      <c r="H36" s="3">
        <v>0.5</v>
      </c>
    </row>
    <row r="37" spans="1:8">
      <c r="A37" s="1">
        <v>35</v>
      </c>
      <c r="B37" s="2" t="s">
        <v>9</v>
      </c>
      <c r="C37" s="2" t="s">
        <v>67</v>
      </c>
      <c r="D37" s="1">
        <v>119347</v>
      </c>
      <c r="E37" s="1">
        <v>61537</v>
      </c>
      <c r="F37" s="1">
        <v>50105</v>
      </c>
      <c r="G37" s="3">
        <v>0.52</v>
      </c>
      <c r="H37" s="3">
        <v>0.42</v>
      </c>
    </row>
    <row r="38" spans="1:8">
      <c r="A38" s="1">
        <v>36</v>
      </c>
      <c r="B38" s="2" t="s">
        <v>10</v>
      </c>
      <c r="C38" s="2" t="s">
        <v>68</v>
      </c>
      <c r="D38" s="1">
        <v>34901</v>
      </c>
      <c r="E38" s="1">
        <v>12164</v>
      </c>
      <c r="F38" s="1">
        <v>20073</v>
      </c>
      <c r="G38" s="3">
        <v>0.35</v>
      </c>
      <c r="H38" s="3">
        <v>0.58</v>
      </c>
    </row>
    <row r="39" spans="1:8">
      <c r="A39" s="1">
        <v>37</v>
      </c>
      <c r="B39" s="2" t="s">
        <v>10</v>
      </c>
      <c r="C39" s="2" t="s">
        <v>69</v>
      </c>
      <c r="D39" s="1">
        <v>18408</v>
      </c>
      <c r="E39" s="1">
        <v>6679</v>
      </c>
      <c r="F39" s="1">
        <v>10582</v>
      </c>
      <c r="G39" s="3">
        <v>0.36</v>
      </c>
      <c r="H39" s="3">
        <v>0.57</v>
      </c>
    </row>
    <row r="40" spans="1:8">
      <c r="A40" s="1">
        <v>38</v>
      </c>
      <c r="B40" s="2" t="s">
        <v>10</v>
      </c>
      <c r="C40" s="2" t="s">
        <v>70</v>
      </c>
      <c r="D40" s="1">
        <v>61196</v>
      </c>
      <c r="E40" s="1">
        <v>33350</v>
      </c>
      <c r="F40" s="1">
        <v>23327</v>
      </c>
      <c r="G40" s="3">
        <v>0.54</v>
      </c>
      <c r="H40" s="3">
        <v>0.38</v>
      </c>
    </row>
    <row r="41" spans="1:8">
      <c r="A41" s="1">
        <v>39</v>
      </c>
      <c r="B41" s="2" t="s">
        <v>10</v>
      </c>
      <c r="C41" s="2" t="s">
        <v>71</v>
      </c>
      <c r="D41" s="1">
        <v>75017</v>
      </c>
      <c r="E41" s="1">
        <v>44120</v>
      </c>
      <c r="F41" s="1">
        <v>26486</v>
      </c>
      <c r="G41" s="3">
        <v>0.59</v>
      </c>
      <c r="H41" s="3">
        <v>0.35</v>
      </c>
    </row>
    <row r="42" spans="1:8">
      <c r="A42" s="1">
        <v>40</v>
      </c>
      <c r="B42" s="2" t="s">
        <v>11</v>
      </c>
      <c r="C42" s="2" t="s">
        <v>72</v>
      </c>
      <c r="D42" s="1">
        <v>224970</v>
      </c>
      <c r="E42" s="1">
        <v>224970</v>
      </c>
      <c r="F42" s="1">
        <v>0</v>
      </c>
      <c r="G42" s="3">
        <v>1</v>
      </c>
      <c r="H42" s="3">
        <v>0</v>
      </c>
    </row>
    <row r="43" spans="1:8">
      <c r="A43" s="1">
        <v>41</v>
      </c>
      <c r="B43" s="2" t="s">
        <v>11</v>
      </c>
      <c r="C43" s="2" t="s">
        <v>73</v>
      </c>
      <c r="D43" s="1">
        <v>267421</v>
      </c>
      <c r="E43" s="1">
        <v>0</v>
      </c>
      <c r="F43" s="1">
        <v>267421</v>
      </c>
      <c r="G43" s="3">
        <v>0</v>
      </c>
      <c r="H43" s="3">
        <v>1</v>
      </c>
    </row>
    <row r="44" spans="1:8">
      <c r="A44" s="1">
        <v>42</v>
      </c>
      <c r="B44" s="2" t="s">
        <v>12</v>
      </c>
      <c r="C44" s="2" t="s">
        <v>74</v>
      </c>
      <c r="D44" s="1">
        <v>160259</v>
      </c>
      <c r="E44" s="1">
        <v>160259</v>
      </c>
      <c r="F44" s="1">
        <v>0</v>
      </c>
      <c r="G44" s="3">
        <v>1</v>
      </c>
      <c r="H44" s="3">
        <v>0</v>
      </c>
    </row>
    <row r="45" spans="1:8">
      <c r="A45" s="1">
        <v>43</v>
      </c>
      <c r="B45" s="2" t="s">
        <v>12</v>
      </c>
      <c r="C45" s="2" t="s">
        <v>75</v>
      </c>
      <c r="D45" s="1">
        <v>64711</v>
      </c>
      <c r="E45" s="1">
        <v>64711</v>
      </c>
      <c r="F45" s="1">
        <v>0</v>
      </c>
      <c r="G45" s="3">
        <v>1</v>
      </c>
      <c r="H45" s="3">
        <v>0</v>
      </c>
    </row>
    <row r="46" spans="1:8">
      <c r="A46" s="1">
        <v>44</v>
      </c>
      <c r="B46" s="2" t="s">
        <v>12</v>
      </c>
      <c r="C46" s="2" t="s">
        <v>76</v>
      </c>
      <c r="D46" s="1">
        <v>153846</v>
      </c>
      <c r="E46" s="1">
        <v>0</v>
      </c>
      <c r="F46" s="1">
        <v>153846</v>
      </c>
      <c r="G46" s="3">
        <v>0</v>
      </c>
      <c r="H46" s="3">
        <v>1</v>
      </c>
    </row>
    <row r="47" spans="1:8">
      <c r="A47" s="1">
        <v>45</v>
      </c>
      <c r="B47" s="2" t="s">
        <v>12</v>
      </c>
      <c r="C47" s="2" t="s">
        <v>77</v>
      </c>
      <c r="D47" s="1">
        <v>118436</v>
      </c>
      <c r="E47" s="1">
        <v>0</v>
      </c>
      <c r="F47" s="1">
        <v>113575</v>
      </c>
      <c r="G47" s="3">
        <v>0</v>
      </c>
      <c r="H47" s="3">
        <v>0.96</v>
      </c>
    </row>
    <row r="48" spans="1:8">
      <c r="A48" s="1">
        <v>46</v>
      </c>
      <c r="B48" s="2" t="s">
        <v>13</v>
      </c>
      <c r="C48" s="2" t="s">
        <v>78</v>
      </c>
      <c r="D48" s="1">
        <v>270173</v>
      </c>
      <c r="E48" s="1">
        <v>200568</v>
      </c>
      <c r="F48" s="1">
        <v>65863</v>
      </c>
      <c r="G48" s="3">
        <v>0.74</v>
      </c>
      <c r="H48" s="3">
        <v>0.24</v>
      </c>
    </row>
    <row r="49" spans="1:8">
      <c r="A49" s="1">
        <v>47</v>
      </c>
      <c r="B49" s="2" t="s">
        <v>13</v>
      </c>
      <c r="C49" s="2" t="s">
        <v>79</v>
      </c>
      <c r="D49" s="1">
        <v>227079</v>
      </c>
      <c r="E49" s="1">
        <v>24402</v>
      </c>
      <c r="F49" s="1">
        <v>201558</v>
      </c>
      <c r="G49" s="3">
        <v>0.11</v>
      </c>
      <c r="H49" s="3">
        <v>0.89</v>
      </c>
    </row>
    <row r="50" spans="1:8">
      <c r="A50" s="1">
        <v>48</v>
      </c>
      <c r="B50" s="2" t="s">
        <v>14</v>
      </c>
      <c r="C50" s="2" t="s">
        <v>80</v>
      </c>
      <c r="D50" s="1">
        <v>362355</v>
      </c>
      <c r="E50" s="1">
        <v>204462</v>
      </c>
      <c r="F50" s="1">
        <v>135787</v>
      </c>
      <c r="G50" s="3">
        <v>0.5600000000000001</v>
      </c>
      <c r="H50" s="3">
        <v>0.37</v>
      </c>
    </row>
    <row r="51" spans="1:8">
      <c r="A51" s="1">
        <v>49</v>
      </c>
      <c r="B51" s="2" t="s">
        <v>14</v>
      </c>
      <c r="C51" s="2" t="s">
        <v>81</v>
      </c>
      <c r="D51" s="1">
        <v>38348</v>
      </c>
      <c r="E51" s="1">
        <v>3316</v>
      </c>
      <c r="F51" s="1">
        <v>32074</v>
      </c>
      <c r="G51" s="3">
        <v>0.09</v>
      </c>
      <c r="H51" s="3">
        <v>0.84</v>
      </c>
    </row>
    <row r="52" spans="1:8">
      <c r="A52" s="1">
        <v>50</v>
      </c>
      <c r="B52" s="2" t="s">
        <v>14</v>
      </c>
      <c r="C52" s="2" t="s">
        <v>82</v>
      </c>
      <c r="D52" s="1">
        <v>45363</v>
      </c>
      <c r="E52" s="1">
        <v>4469</v>
      </c>
      <c r="F52" s="1">
        <v>38594</v>
      </c>
      <c r="G52" s="3">
        <v>0.1</v>
      </c>
      <c r="H52" s="3">
        <v>0.85</v>
      </c>
    </row>
    <row r="53" spans="1:8">
      <c r="A53" s="1">
        <v>51</v>
      </c>
      <c r="B53" s="2" t="s">
        <v>14</v>
      </c>
      <c r="C53" s="2" t="s">
        <v>83</v>
      </c>
      <c r="D53" s="1">
        <v>81032</v>
      </c>
      <c r="E53" s="1">
        <v>12188</v>
      </c>
      <c r="F53" s="1">
        <v>56767</v>
      </c>
      <c r="G53" s="3">
        <v>0.15</v>
      </c>
      <c r="H53" s="3">
        <v>0.7</v>
      </c>
    </row>
    <row r="54" spans="1:8">
      <c r="A54" s="1">
        <v>52</v>
      </c>
      <c r="B54" s="2" t="s">
        <v>15</v>
      </c>
      <c r="C54" s="2" t="s">
        <v>84</v>
      </c>
      <c r="D54" s="1">
        <v>71634</v>
      </c>
      <c r="E54" s="1">
        <v>42893</v>
      </c>
      <c r="F54" s="1">
        <v>24683</v>
      </c>
      <c r="G54" s="3">
        <v>0.6</v>
      </c>
      <c r="H54" s="3">
        <v>0.34</v>
      </c>
    </row>
    <row r="55" spans="1:8">
      <c r="A55" s="1">
        <v>53</v>
      </c>
      <c r="B55" s="2" t="s">
        <v>15</v>
      </c>
      <c r="C55" s="2" t="s">
        <v>85</v>
      </c>
      <c r="D55" s="1">
        <v>136702</v>
      </c>
      <c r="E55" s="1">
        <v>67896</v>
      </c>
      <c r="F55" s="1">
        <v>59819</v>
      </c>
      <c r="G55" s="3">
        <v>0.5</v>
      </c>
      <c r="H55" s="3">
        <v>0.44</v>
      </c>
    </row>
    <row r="56" spans="1:8">
      <c r="A56" s="1">
        <v>54</v>
      </c>
      <c r="B56" s="2" t="s">
        <v>15</v>
      </c>
      <c r="C56" s="2" t="s">
        <v>86</v>
      </c>
      <c r="D56" s="1">
        <v>38396</v>
      </c>
      <c r="E56" s="1">
        <v>13626</v>
      </c>
      <c r="F56" s="1">
        <v>21854</v>
      </c>
      <c r="G56" s="3">
        <v>0.35</v>
      </c>
      <c r="H56" s="3">
        <v>0.57</v>
      </c>
    </row>
    <row r="57" spans="1:8">
      <c r="A57" s="1">
        <v>55</v>
      </c>
      <c r="B57" s="2" t="s">
        <v>15</v>
      </c>
      <c r="C57" s="2" t="s">
        <v>87</v>
      </c>
      <c r="D57" s="1">
        <v>41439</v>
      </c>
      <c r="E57" s="1">
        <v>14612</v>
      </c>
      <c r="F57" s="1">
        <v>23231</v>
      </c>
      <c r="G57" s="3">
        <v>0.35</v>
      </c>
      <c r="H57" s="3">
        <v>0.5600000000000001</v>
      </c>
    </row>
    <row r="58" spans="1:8">
      <c r="A58" s="1">
        <v>56</v>
      </c>
      <c r="B58" s="2" t="s">
        <v>15</v>
      </c>
      <c r="C58" s="2" t="s">
        <v>88</v>
      </c>
      <c r="D58" s="1">
        <v>64441</v>
      </c>
      <c r="E58" s="1">
        <v>25652</v>
      </c>
      <c r="F58" s="1">
        <v>34069</v>
      </c>
      <c r="G58" s="3">
        <v>0.4</v>
      </c>
      <c r="H58" s="3">
        <v>0.53</v>
      </c>
    </row>
    <row r="59" spans="1:8">
      <c r="A59" s="1">
        <v>57</v>
      </c>
      <c r="B59" s="2" t="s">
        <v>15</v>
      </c>
      <c r="C59" s="2" t="s">
        <v>89</v>
      </c>
      <c r="D59" s="1">
        <v>76633</v>
      </c>
      <c r="E59" s="1">
        <v>26065</v>
      </c>
      <c r="F59" s="1">
        <v>43791</v>
      </c>
      <c r="G59" s="3">
        <v>0.34</v>
      </c>
      <c r="H59" s="3">
        <v>0.57</v>
      </c>
    </row>
    <row r="60" spans="1:8">
      <c r="A60" s="1">
        <v>58</v>
      </c>
      <c r="B60" s="2" t="s">
        <v>15</v>
      </c>
      <c r="C60" s="2" t="s">
        <v>90</v>
      </c>
      <c r="D60" s="1">
        <v>15337</v>
      </c>
      <c r="E60" s="1">
        <v>3543</v>
      </c>
      <c r="F60" s="1">
        <v>10188</v>
      </c>
      <c r="G60" s="3">
        <v>0.23</v>
      </c>
      <c r="H60" s="3">
        <v>0.66</v>
      </c>
    </row>
    <row r="61" spans="1:8">
      <c r="A61" s="1">
        <v>59</v>
      </c>
      <c r="B61" s="2" t="s">
        <v>15</v>
      </c>
      <c r="C61" s="2" t="s">
        <v>91</v>
      </c>
      <c r="D61" s="1">
        <v>88973</v>
      </c>
      <c r="E61" s="1">
        <v>30683</v>
      </c>
      <c r="F61" s="1">
        <v>49786</v>
      </c>
      <c r="G61" s="3">
        <v>0.34</v>
      </c>
      <c r="H61" s="3">
        <v>0.5600000000000001</v>
      </c>
    </row>
    <row r="62" spans="1:8">
      <c r="A62" s="1">
        <v>60</v>
      </c>
      <c r="B62" s="2" t="s">
        <v>16</v>
      </c>
      <c r="C62" s="2" t="s">
        <v>92</v>
      </c>
      <c r="D62" s="1">
        <v>246732</v>
      </c>
      <c r="E62" s="1">
        <v>124415</v>
      </c>
      <c r="F62" s="1">
        <v>106356</v>
      </c>
      <c r="G62" s="3">
        <v>0.5</v>
      </c>
      <c r="H62" s="3">
        <v>0.43</v>
      </c>
    </row>
    <row r="63" spans="1:8">
      <c r="A63" s="1">
        <v>61</v>
      </c>
      <c r="B63" s="2" t="s">
        <v>16</v>
      </c>
      <c r="C63" s="2" t="s">
        <v>93</v>
      </c>
      <c r="D63" s="1">
        <v>121217</v>
      </c>
      <c r="E63" s="1">
        <v>43807</v>
      </c>
      <c r="F63" s="1">
        <v>67488</v>
      </c>
      <c r="G63" s="3">
        <v>0.36</v>
      </c>
      <c r="H63" s="3">
        <v>0.5600000000000001</v>
      </c>
    </row>
    <row r="64" spans="1:8">
      <c r="A64" s="1">
        <v>62</v>
      </c>
      <c r="B64" s="2" t="s">
        <v>16</v>
      </c>
      <c r="C64" s="2" t="s">
        <v>94</v>
      </c>
      <c r="D64" s="1">
        <v>165606</v>
      </c>
      <c r="E64" s="1">
        <v>56748</v>
      </c>
      <c r="F64" s="1">
        <v>93577</v>
      </c>
      <c r="G64" s="3">
        <v>0.34</v>
      </c>
      <c r="H64" s="3">
        <v>0.57</v>
      </c>
    </row>
    <row r="65" spans="1:8">
      <c r="A65" s="1">
        <v>63</v>
      </c>
      <c r="B65" s="2" t="s">
        <v>17</v>
      </c>
      <c r="C65" s="2" t="s">
        <v>95</v>
      </c>
      <c r="D65" s="1">
        <v>200063</v>
      </c>
      <c r="E65" s="1">
        <v>63680</v>
      </c>
      <c r="F65" s="1">
        <v>118040</v>
      </c>
      <c r="G65" s="3">
        <v>0.32</v>
      </c>
      <c r="H65" s="3">
        <v>0.59</v>
      </c>
    </row>
    <row r="66" spans="1:8">
      <c r="A66" s="1">
        <v>64</v>
      </c>
      <c r="B66" s="2" t="s">
        <v>17</v>
      </c>
      <c r="C66" s="2" t="s">
        <v>96</v>
      </c>
      <c r="D66" s="1">
        <v>188166</v>
      </c>
      <c r="E66" s="1">
        <v>89874</v>
      </c>
      <c r="F66" s="1">
        <v>85443</v>
      </c>
      <c r="G66" s="3">
        <v>0.48</v>
      </c>
      <c r="H66" s="3">
        <v>0.45</v>
      </c>
    </row>
    <row r="67" spans="1:8">
      <c r="A67" s="1">
        <v>65</v>
      </c>
      <c r="B67" s="2" t="s">
        <v>17</v>
      </c>
      <c r="C67" s="2" t="s">
        <v>97</v>
      </c>
      <c r="D67" s="1">
        <v>96578</v>
      </c>
      <c r="E67" s="1">
        <v>48793</v>
      </c>
      <c r="F67" s="1">
        <v>41355</v>
      </c>
      <c r="G67" s="3">
        <v>0.51</v>
      </c>
      <c r="H67" s="3">
        <v>0.43</v>
      </c>
    </row>
    <row r="68" spans="1:8">
      <c r="A68" s="1">
        <v>66</v>
      </c>
      <c r="B68" s="2" t="s">
        <v>17</v>
      </c>
      <c r="C68" s="2" t="s">
        <v>98</v>
      </c>
      <c r="D68" s="1">
        <v>48748</v>
      </c>
      <c r="E68" s="1">
        <v>22623</v>
      </c>
      <c r="F68" s="1">
        <v>22583</v>
      </c>
      <c r="G68" s="3">
        <v>0.46</v>
      </c>
      <c r="H68" s="3">
        <v>0.46</v>
      </c>
    </row>
    <row r="69" spans="1:8">
      <c r="A69" s="1">
        <v>67</v>
      </c>
      <c r="B69" s="2" t="s">
        <v>18</v>
      </c>
      <c r="C69" s="2" t="s">
        <v>99</v>
      </c>
      <c r="D69" s="1">
        <v>490200</v>
      </c>
      <c r="E69" s="1">
        <v>202733</v>
      </c>
      <c r="F69" s="1">
        <v>248745</v>
      </c>
      <c r="G69" s="3">
        <v>0.41</v>
      </c>
      <c r="H69" s="3">
        <v>0.51</v>
      </c>
    </row>
    <row r="70" spans="1:8">
      <c r="A70" s="1">
        <v>68</v>
      </c>
      <c r="B70" s="2" t="s">
        <v>18</v>
      </c>
      <c r="C70" s="2" t="s">
        <v>55</v>
      </c>
      <c r="D70" s="1">
        <v>30559</v>
      </c>
      <c r="E70" s="1">
        <v>17902</v>
      </c>
      <c r="F70" s="1">
        <v>11077</v>
      </c>
      <c r="G70" s="3">
        <v>0.59</v>
      </c>
      <c r="H70" s="3">
        <v>0.36</v>
      </c>
    </row>
    <row r="71" spans="1:8">
      <c r="A71" s="1">
        <v>69</v>
      </c>
      <c r="B71" s="2" t="s">
        <v>18</v>
      </c>
      <c r="C71" s="2" t="s">
        <v>100</v>
      </c>
      <c r="D71" s="1">
        <v>8163</v>
      </c>
      <c r="E71" s="1">
        <v>2488</v>
      </c>
      <c r="F71" s="1">
        <v>5158</v>
      </c>
      <c r="G71" s="3">
        <v>0.3</v>
      </c>
      <c r="H71" s="3">
        <v>0.63</v>
      </c>
    </row>
    <row r="72" spans="1:8">
      <c r="A72" s="1">
        <v>70</v>
      </c>
      <c r="B72" s="2" t="s">
        <v>18</v>
      </c>
      <c r="C72" s="2" t="s">
        <v>57</v>
      </c>
      <c r="D72" s="1">
        <v>1853</v>
      </c>
      <c r="E72" s="1">
        <v>811</v>
      </c>
      <c r="F72" s="1">
        <v>901</v>
      </c>
      <c r="G72" s="3">
        <v>0.44</v>
      </c>
      <c r="H72" s="3">
        <v>0.49</v>
      </c>
    </row>
    <row r="73" spans="1:8">
      <c r="A73" s="1">
        <v>71</v>
      </c>
      <c r="B73" s="2" t="s">
        <v>18</v>
      </c>
      <c r="C73" s="2" t="s">
        <v>101</v>
      </c>
      <c r="D73" s="1">
        <v>1023</v>
      </c>
      <c r="E73" s="1">
        <v>402</v>
      </c>
      <c r="F73" s="1">
        <v>570</v>
      </c>
      <c r="G73" s="3">
        <v>0.39</v>
      </c>
      <c r="H73" s="3">
        <v>0.5600000000000001</v>
      </c>
    </row>
    <row r="74" spans="1:8">
      <c r="A74" s="1">
        <v>72</v>
      </c>
      <c r="B74" s="2" t="s">
        <v>18</v>
      </c>
      <c r="C74" s="2" t="s">
        <v>102</v>
      </c>
      <c r="D74" s="1">
        <v>810</v>
      </c>
      <c r="E74" s="1">
        <v>292</v>
      </c>
      <c r="F74" s="1">
        <v>453</v>
      </c>
      <c r="G74" s="3">
        <v>0.36</v>
      </c>
      <c r="H74" s="3">
        <v>0.5600000000000001</v>
      </c>
    </row>
    <row r="75" spans="1:8">
      <c r="A75" s="1">
        <v>73</v>
      </c>
      <c r="B75" s="2" t="s">
        <v>18</v>
      </c>
      <c r="C75" s="2" t="s">
        <v>58</v>
      </c>
      <c r="D75" s="1">
        <v>254</v>
      </c>
      <c r="E75" s="1">
        <v>113</v>
      </c>
      <c r="F75" s="1">
        <v>117</v>
      </c>
      <c r="G75" s="3">
        <v>0.44</v>
      </c>
      <c r="H75" s="3">
        <v>0.46</v>
      </c>
    </row>
    <row r="76" spans="1:8">
      <c r="A76" s="1">
        <v>74</v>
      </c>
      <c r="B76" s="2" t="s">
        <v>18</v>
      </c>
      <c r="C76" s="2" t="s">
        <v>103</v>
      </c>
      <c r="D76" s="1">
        <v>246</v>
      </c>
      <c r="E76" s="1">
        <v>87</v>
      </c>
      <c r="F76" s="1">
        <v>139</v>
      </c>
      <c r="G76" s="3">
        <v>0.35</v>
      </c>
      <c r="H76" s="3">
        <v>0.57</v>
      </c>
    </row>
    <row r="77" spans="1:8">
      <c r="A77" s="1">
        <v>75</v>
      </c>
      <c r="B77" s="2" t="s">
        <v>18</v>
      </c>
      <c r="C77" s="2" t="s">
        <v>104</v>
      </c>
      <c r="D77" s="1">
        <v>130</v>
      </c>
      <c r="E77" s="1">
        <v>28</v>
      </c>
      <c r="F77" s="1">
        <v>84</v>
      </c>
      <c r="G77" s="3">
        <v>0.22</v>
      </c>
      <c r="H77" s="3">
        <v>0.65</v>
      </c>
    </row>
    <row r="78" spans="1:8">
      <c r="A78" s="1">
        <v>76</v>
      </c>
      <c r="B78" s="2" t="s">
        <v>18</v>
      </c>
      <c r="C78" s="2" t="s">
        <v>105</v>
      </c>
      <c r="D78" s="1">
        <v>114</v>
      </c>
      <c r="E78" s="1">
        <v>16</v>
      </c>
      <c r="F78" s="1">
        <v>87</v>
      </c>
      <c r="G78" s="3">
        <v>0.14</v>
      </c>
      <c r="H78" s="3">
        <v>0.76</v>
      </c>
    </row>
    <row r="79" spans="1:8">
      <c r="A79" s="1">
        <v>77</v>
      </c>
      <c r="B79" s="2" t="s">
        <v>18</v>
      </c>
      <c r="C79" s="2" t="s">
        <v>106</v>
      </c>
      <c r="D79" s="1">
        <v>100</v>
      </c>
      <c r="E79" s="1">
        <v>47</v>
      </c>
      <c r="F79" s="1">
        <v>44</v>
      </c>
      <c r="G79" s="3">
        <v>0.47</v>
      </c>
      <c r="H79" s="3">
        <v>0.44</v>
      </c>
    </row>
    <row r="80" spans="1:8">
      <c r="A80" s="1">
        <v>78</v>
      </c>
      <c r="B80" s="2" t="s">
        <v>19</v>
      </c>
      <c r="C80" s="2" t="s">
        <v>107</v>
      </c>
      <c r="D80" s="1">
        <v>205059</v>
      </c>
      <c r="E80" s="1">
        <v>115252</v>
      </c>
      <c r="F80" s="1">
        <v>77024</v>
      </c>
      <c r="G80" s="3">
        <v>0.5600000000000001</v>
      </c>
      <c r="H80" s="3">
        <v>0.38</v>
      </c>
    </row>
    <row r="81" spans="1:8">
      <c r="A81" s="1">
        <v>79</v>
      </c>
      <c r="B81" s="2" t="s">
        <v>19</v>
      </c>
      <c r="C81" s="2" t="s">
        <v>108</v>
      </c>
      <c r="D81" s="1">
        <v>150983</v>
      </c>
      <c r="E81" s="1">
        <v>61331</v>
      </c>
      <c r="F81" s="1">
        <v>77833</v>
      </c>
      <c r="G81" s="3">
        <v>0.41</v>
      </c>
      <c r="H81" s="3">
        <v>0.52</v>
      </c>
    </row>
    <row r="82" spans="1:8">
      <c r="A82" s="1">
        <v>80</v>
      </c>
      <c r="B82" s="2" t="s">
        <v>19</v>
      </c>
      <c r="C82" s="2" t="s">
        <v>109</v>
      </c>
      <c r="D82" s="1">
        <v>177513</v>
      </c>
      <c r="E82" s="1">
        <v>48387</v>
      </c>
      <c r="F82" s="1">
        <v>112564</v>
      </c>
      <c r="G82" s="3">
        <v>0.27</v>
      </c>
      <c r="H82" s="3">
        <v>0.63</v>
      </c>
    </row>
    <row r="83" spans="1:8">
      <c r="A83" s="1">
        <v>81</v>
      </c>
      <c r="B83" s="2" t="s">
        <v>20</v>
      </c>
      <c r="C83" s="2" t="s">
        <v>110</v>
      </c>
      <c r="D83" s="1">
        <v>90081</v>
      </c>
      <c r="E83" s="1">
        <v>23526</v>
      </c>
      <c r="F83" s="1">
        <v>56537</v>
      </c>
      <c r="G83" s="3">
        <v>0.26</v>
      </c>
      <c r="H83" s="3">
        <v>0.63</v>
      </c>
    </row>
    <row r="84" spans="1:8">
      <c r="A84" s="1">
        <v>82</v>
      </c>
      <c r="B84" s="2" t="s">
        <v>20</v>
      </c>
      <c r="C84" s="2" t="s">
        <v>111</v>
      </c>
      <c r="D84" s="1">
        <v>367746</v>
      </c>
      <c r="E84" s="1">
        <v>168619</v>
      </c>
      <c r="F84" s="1">
        <v>174479</v>
      </c>
      <c r="G84" s="3">
        <v>0.46</v>
      </c>
      <c r="H84" s="3">
        <v>0.47</v>
      </c>
    </row>
    <row r="85" spans="1:8">
      <c r="A85" s="1">
        <v>83</v>
      </c>
      <c r="B85" s="2" t="s">
        <v>20</v>
      </c>
      <c r="C85" s="2" t="s">
        <v>112</v>
      </c>
      <c r="D85" s="1">
        <v>75728</v>
      </c>
      <c r="E85" s="1">
        <v>32825</v>
      </c>
      <c r="F85" s="1">
        <v>36405</v>
      </c>
      <c r="G85" s="3">
        <v>0.43</v>
      </c>
      <c r="H85" s="3">
        <v>0.48</v>
      </c>
    </row>
    <row r="86" spans="1:8">
      <c r="A86" s="1">
        <v>84</v>
      </c>
      <c r="B86" s="2" t="s">
        <v>21</v>
      </c>
      <c r="C86" s="2" t="s">
        <v>113</v>
      </c>
      <c r="D86" s="1">
        <v>117531</v>
      </c>
      <c r="E86" s="1">
        <v>62797</v>
      </c>
      <c r="F86" s="1">
        <v>47915</v>
      </c>
      <c r="G86" s="3">
        <v>0.53</v>
      </c>
      <c r="H86" s="3">
        <v>0.41</v>
      </c>
    </row>
    <row r="87" spans="1:8">
      <c r="A87" s="1">
        <v>85</v>
      </c>
      <c r="B87" s="2" t="s">
        <v>21</v>
      </c>
      <c r="C87" s="2" t="s">
        <v>114</v>
      </c>
      <c r="D87" s="1">
        <v>261208</v>
      </c>
      <c r="E87" s="1">
        <v>104497</v>
      </c>
      <c r="F87" s="1">
        <v>134190</v>
      </c>
      <c r="G87" s="3">
        <v>0.4</v>
      </c>
      <c r="H87" s="3">
        <v>0.51</v>
      </c>
    </row>
    <row r="88" spans="1:8">
      <c r="A88" s="1">
        <v>86</v>
      </c>
      <c r="B88" s="2" t="s">
        <v>21</v>
      </c>
      <c r="C88" s="2" t="s">
        <v>115</v>
      </c>
      <c r="D88" s="1">
        <v>154816</v>
      </c>
      <c r="E88" s="1">
        <v>57676</v>
      </c>
      <c r="F88" s="1">
        <v>85316</v>
      </c>
      <c r="G88" s="3">
        <v>0.37</v>
      </c>
      <c r="H88" s="3">
        <v>0.55</v>
      </c>
    </row>
    <row r="89" spans="1:8">
      <c r="A89" s="1">
        <v>87</v>
      </c>
      <c r="B89" s="2" t="s">
        <v>22</v>
      </c>
      <c r="C89" s="2" t="s">
        <v>116</v>
      </c>
      <c r="D89" s="1">
        <v>55611</v>
      </c>
      <c r="E89" s="1">
        <v>38651</v>
      </c>
      <c r="F89" s="1">
        <v>15916</v>
      </c>
      <c r="G89" s="3">
        <v>0.7</v>
      </c>
      <c r="H89" s="3">
        <v>0.29</v>
      </c>
    </row>
    <row r="90" spans="1:8">
      <c r="A90" s="1">
        <v>88</v>
      </c>
      <c r="B90" s="2" t="s">
        <v>22</v>
      </c>
      <c r="C90" s="2" t="s">
        <v>117</v>
      </c>
      <c r="D90" s="1">
        <v>245683</v>
      </c>
      <c r="E90" s="1">
        <v>126183</v>
      </c>
      <c r="F90" s="1">
        <v>105491</v>
      </c>
      <c r="G90" s="3">
        <v>0.51</v>
      </c>
      <c r="H90" s="3">
        <v>0.43</v>
      </c>
    </row>
    <row r="91" spans="1:8">
      <c r="A91" s="1">
        <v>89</v>
      </c>
      <c r="B91" s="2" t="s">
        <v>22</v>
      </c>
      <c r="C91" s="2" t="s">
        <v>118</v>
      </c>
      <c r="D91" s="1">
        <v>119683</v>
      </c>
      <c r="E91" s="1">
        <v>36057</v>
      </c>
      <c r="F91" s="1">
        <v>66409</v>
      </c>
      <c r="G91" s="3">
        <v>0.3</v>
      </c>
      <c r="H91" s="3">
        <v>0.55</v>
      </c>
    </row>
    <row r="92" spans="1:8">
      <c r="A92" s="1">
        <v>90</v>
      </c>
      <c r="B92" s="2" t="s">
        <v>22</v>
      </c>
      <c r="C92" s="2" t="s">
        <v>119</v>
      </c>
      <c r="D92" s="1">
        <v>112575</v>
      </c>
      <c r="E92" s="1">
        <v>24079</v>
      </c>
      <c r="F92" s="1">
        <v>79603</v>
      </c>
      <c r="G92" s="3">
        <v>0.21</v>
      </c>
      <c r="H92" s="3">
        <v>0.71</v>
      </c>
    </row>
    <row r="93" spans="1:8">
      <c r="A93" s="1">
        <v>91</v>
      </c>
      <c r="B93" s="2" t="s">
        <v>23</v>
      </c>
      <c r="C93" s="2" t="s">
        <v>116</v>
      </c>
      <c r="D93" s="1">
        <v>4077</v>
      </c>
      <c r="E93" s="1">
        <v>3386</v>
      </c>
      <c r="F93" s="1">
        <v>688</v>
      </c>
      <c r="G93" s="3">
        <v>0.83</v>
      </c>
      <c r="H93" s="3">
        <v>0.17</v>
      </c>
    </row>
    <row r="94" spans="1:8">
      <c r="A94" s="1">
        <v>92</v>
      </c>
      <c r="B94" s="2" t="s">
        <v>23</v>
      </c>
      <c r="C94" s="2" t="s">
        <v>117</v>
      </c>
      <c r="D94" s="1">
        <v>167590</v>
      </c>
      <c r="E94" s="1">
        <v>111858</v>
      </c>
      <c r="F94" s="1">
        <v>52371</v>
      </c>
      <c r="G94" s="3">
        <v>0.67</v>
      </c>
      <c r="H94" s="3">
        <v>0.31</v>
      </c>
    </row>
    <row r="95" spans="1:8">
      <c r="A95" s="1">
        <v>93</v>
      </c>
      <c r="B95" s="2" t="s">
        <v>23</v>
      </c>
      <c r="C95" s="2" t="s">
        <v>118</v>
      </c>
      <c r="D95" s="1">
        <v>118572</v>
      </c>
      <c r="E95" s="1">
        <v>43774</v>
      </c>
      <c r="F95" s="1">
        <v>63698</v>
      </c>
      <c r="G95" s="3">
        <v>0.37</v>
      </c>
      <c r="H95" s="3">
        <v>0.54</v>
      </c>
    </row>
    <row r="96" spans="1:8">
      <c r="A96" s="1">
        <v>94</v>
      </c>
      <c r="B96" s="2" t="s">
        <v>23</v>
      </c>
      <c r="C96" s="2" t="s">
        <v>119</v>
      </c>
      <c r="D96" s="1">
        <v>243316</v>
      </c>
      <c r="E96" s="1">
        <v>65952</v>
      </c>
      <c r="F96" s="1">
        <v>150664</v>
      </c>
      <c r="G96" s="3">
        <v>0.27</v>
      </c>
      <c r="H96" s="3">
        <v>0.62</v>
      </c>
    </row>
    <row r="97" spans="1:8">
      <c r="A97" s="1">
        <v>95</v>
      </c>
      <c r="B97" s="2" t="s">
        <v>24</v>
      </c>
      <c r="C97" s="2" t="s">
        <v>120</v>
      </c>
      <c r="D97" s="1">
        <v>53126</v>
      </c>
      <c r="E97" s="1">
        <v>35198</v>
      </c>
      <c r="F97" s="1">
        <v>17134</v>
      </c>
      <c r="G97" s="3">
        <v>0.66</v>
      </c>
      <c r="H97" s="3">
        <v>0.32</v>
      </c>
    </row>
    <row r="98" spans="1:8">
      <c r="A98" s="1">
        <v>96</v>
      </c>
      <c r="B98" s="2" t="s">
        <v>24</v>
      </c>
      <c r="C98" s="2" t="s">
        <v>46</v>
      </c>
      <c r="D98" s="1">
        <v>163925</v>
      </c>
      <c r="E98" s="1">
        <v>102469</v>
      </c>
      <c r="F98" s="1">
        <v>53127</v>
      </c>
      <c r="G98" s="3">
        <v>0.63</v>
      </c>
      <c r="H98" s="3">
        <v>0.32</v>
      </c>
    </row>
    <row r="99" spans="1:8">
      <c r="A99" s="1">
        <v>97</v>
      </c>
      <c r="B99" s="2" t="s">
        <v>24</v>
      </c>
      <c r="C99" s="2" t="s">
        <v>121</v>
      </c>
      <c r="D99" s="1">
        <v>280705</v>
      </c>
      <c r="E99" s="1">
        <v>79026</v>
      </c>
      <c r="F99" s="1">
        <v>172646</v>
      </c>
      <c r="G99" s="3">
        <v>0.28</v>
      </c>
      <c r="H99" s="3">
        <v>0.62</v>
      </c>
    </row>
    <row r="100" spans="1:8">
      <c r="A100" s="1">
        <v>98</v>
      </c>
      <c r="B100" s="2" t="s">
        <v>24</v>
      </c>
      <c r="C100" s="2" t="s">
        <v>119</v>
      </c>
      <c r="D100" s="1">
        <v>35796</v>
      </c>
      <c r="E100" s="1">
        <v>8277</v>
      </c>
      <c r="F100" s="1">
        <v>24512</v>
      </c>
      <c r="G100" s="3">
        <v>0.23</v>
      </c>
      <c r="H100" s="3">
        <v>0.68</v>
      </c>
    </row>
    <row r="101" spans="1:8">
      <c r="A101" s="1">
        <v>99</v>
      </c>
      <c r="B101" s="2" t="s">
        <v>25</v>
      </c>
      <c r="C101" s="2" t="s">
        <v>120</v>
      </c>
      <c r="D101" s="1">
        <v>138676</v>
      </c>
      <c r="E101" s="1">
        <v>66761</v>
      </c>
      <c r="F101" s="1">
        <v>62940</v>
      </c>
      <c r="G101" s="3">
        <v>0.48</v>
      </c>
      <c r="H101" s="3">
        <v>0.45</v>
      </c>
    </row>
    <row r="102" spans="1:8">
      <c r="A102" s="1">
        <v>100</v>
      </c>
      <c r="B102" s="2" t="s">
        <v>25</v>
      </c>
      <c r="C102" s="2" t="s">
        <v>46</v>
      </c>
      <c r="D102" s="1">
        <v>135425</v>
      </c>
      <c r="E102" s="1">
        <v>63460</v>
      </c>
      <c r="F102" s="1">
        <v>64156</v>
      </c>
      <c r="G102" s="3">
        <v>0.47</v>
      </c>
      <c r="H102" s="3">
        <v>0.47</v>
      </c>
    </row>
    <row r="103" spans="1:8">
      <c r="A103" s="1">
        <v>101</v>
      </c>
      <c r="B103" s="2" t="s">
        <v>25</v>
      </c>
      <c r="C103" s="2" t="s">
        <v>121</v>
      </c>
      <c r="D103" s="1">
        <v>188753</v>
      </c>
      <c r="E103" s="1">
        <v>72169</v>
      </c>
      <c r="F103" s="1">
        <v>96737</v>
      </c>
      <c r="G103" s="3">
        <v>0.38</v>
      </c>
      <c r="H103" s="3">
        <v>0.51</v>
      </c>
    </row>
    <row r="104" spans="1:8">
      <c r="A104" s="1">
        <v>102</v>
      </c>
      <c r="B104" s="2" t="s">
        <v>25</v>
      </c>
      <c r="C104" s="2" t="s">
        <v>119</v>
      </c>
      <c r="D104" s="1">
        <v>70701</v>
      </c>
      <c r="E104" s="1">
        <v>22580</v>
      </c>
      <c r="F104" s="1">
        <v>43588</v>
      </c>
      <c r="G104" s="3">
        <v>0.32</v>
      </c>
      <c r="H104" s="3">
        <v>0.62</v>
      </c>
    </row>
    <row r="105" spans="1:8">
      <c r="A105" s="1">
        <v>103</v>
      </c>
      <c r="B105" s="2" t="s">
        <v>26</v>
      </c>
      <c r="C105" s="2" t="s">
        <v>120</v>
      </c>
      <c r="D105" s="1">
        <v>38707</v>
      </c>
      <c r="E105" s="1">
        <v>24421</v>
      </c>
      <c r="F105" s="1">
        <v>13193</v>
      </c>
      <c r="G105" s="3">
        <v>0.63</v>
      </c>
      <c r="H105" s="3">
        <v>0.34</v>
      </c>
    </row>
    <row r="106" spans="1:8">
      <c r="A106" s="1">
        <v>104</v>
      </c>
      <c r="B106" s="2" t="s">
        <v>26</v>
      </c>
      <c r="C106" s="2" t="s">
        <v>46</v>
      </c>
      <c r="D106" s="1">
        <v>251516</v>
      </c>
      <c r="E106" s="1">
        <v>133765</v>
      </c>
      <c r="F106" s="1">
        <v>103890</v>
      </c>
      <c r="G106" s="3">
        <v>0.53</v>
      </c>
      <c r="H106" s="3">
        <v>0.41</v>
      </c>
    </row>
    <row r="107" spans="1:8">
      <c r="A107" s="1">
        <v>105</v>
      </c>
      <c r="B107" s="2" t="s">
        <v>26</v>
      </c>
      <c r="C107" s="2" t="s">
        <v>117</v>
      </c>
      <c r="D107" s="1">
        <v>243329</v>
      </c>
      <c r="E107" s="1">
        <v>66784</v>
      </c>
      <c r="F107" s="1">
        <v>150336</v>
      </c>
      <c r="G107" s="3">
        <v>0.27</v>
      </c>
      <c r="H107" s="3">
        <v>0.62</v>
      </c>
    </row>
    <row r="108" spans="1:8">
      <c r="A108" s="1">
        <v>106</v>
      </c>
      <c r="B108" s="2" t="s">
        <v>26</v>
      </c>
      <c r="C108" s="2" t="s">
        <v>122</v>
      </c>
      <c r="D108" s="1">
        <v>3</v>
      </c>
      <c r="E108" s="1">
        <v>0</v>
      </c>
      <c r="F108" s="1">
        <v>2</v>
      </c>
      <c r="G108" s="3">
        <v>0</v>
      </c>
      <c r="H108" s="3">
        <v>0.67</v>
      </c>
    </row>
    <row r="109" spans="1:8">
      <c r="A109" s="1">
        <v>107</v>
      </c>
      <c r="B109" s="2" t="s">
        <v>27</v>
      </c>
      <c r="C109" s="2" t="s">
        <v>116</v>
      </c>
      <c r="D109" s="1">
        <v>36816</v>
      </c>
      <c r="E109" s="1">
        <v>18792</v>
      </c>
      <c r="F109" s="1">
        <v>16959</v>
      </c>
      <c r="G109" s="3">
        <v>0.51</v>
      </c>
      <c r="H109" s="3">
        <v>0.46</v>
      </c>
    </row>
    <row r="110" spans="1:8">
      <c r="A110" s="1">
        <v>108</v>
      </c>
      <c r="B110" s="2" t="s">
        <v>27</v>
      </c>
      <c r="C110" s="2" t="s">
        <v>117</v>
      </c>
      <c r="D110" s="1">
        <v>353939</v>
      </c>
      <c r="E110" s="1">
        <v>167893</v>
      </c>
      <c r="F110" s="1">
        <v>158151</v>
      </c>
      <c r="G110" s="3">
        <v>0.47</v>
      </c>
      <c r="H110" s="3">
        <v>0.45</v>
      </c>
    </row>
    <row r="111" spans="1:8">
      <c r="A111" s="1">
        <v>109</v>
      </c>
      <c r="B111" s="2" t="s">
        <v>27</v>
      </c>
      <c r="C111" s="2" t="s">
        <v>118</v>
      </c>
      <c r="D111" s="1">
        <v>123411</v>
      </c>
      <c r="E111" s="1">
        <v>33604</v>
      </c>
      <c r="F111" s="1">
        <v>78374</v>
      </c>
      <c r="G111" s="3">
        <v>0.27</v>
      </c>
      <c r="H111" s="3">
        <v>0.64</v>
      </c>
    </row>
    <row r="112" spans="1:8">
      <c r="A112" s="1">
        <v>110</v>
      </c>
      <c r="B112" s="2" t="s">
        <v>27</v>
      </c>
      <c r="C112" s="2" t="s">
        <v>119</v>
      </c>
      <c r="D112" s="1">
        <v>19389</v>
      </c>
      <c r="E112" s="1">
        <v>4681</v>
      </c>
      <c r="F112" s="1">
        <v>13937</v>
      </c>
      <c r="G112" s="3">
        <v>0.24</v>
      </c>
      <c r="H112" s="3">
        <v>0.72</v>
      </c>
    </row>
    <row r="113" spans="1:8">
      <c r="A113" s="1">
        <v>111</v>
      </c>
      <c r="B113" s="2" t="s">
        <v>28</v>
      </c>
      <c r="C113" s="2" t="s">
        <v>123</v>
      </c>
      <c r="D113" s="1">
        <v>160962</v>
      </c>
      <c r="E113" s="1">
        <v>53202</v>
      </c>
      <c r="F113" s="1">
        <v>92798</v>
      </c>
      <c r="G113" s="3">
        <v>0.33</v>
      </c>
      <c r="H113" s="3">
        <v>0.58</v>
      </c>
    </row>
    <row r="114" spans="1:8">
      <c r="A114" s="1">
        <v>112</v>
      </c>
      <c r="B114" s="2" t="s">
        <v>28</v>
      </c>
      <c r="C114" s="2" t="s">
        <v>124</v>
      </c>
      <c r="D114" s="1">
        <v>125885</v>
      </c>
      <c r="E114" s="1">
        <v>53974</v>
      </c>
      <c r="F114" s="1">
        <v>61596</v>
      </c>
      <c r="G114" s="3">
        <v>0.43</v>
      </c>
      <c r="H114" s="3">
        <v>0.49</v>
      </c>
    </row>
    <row r="115" spans="1:8">
      <c r="A115" s="1">
        <v>113</v>
      </c>
      <c r="B115" s="2" t="s">
        <v>28</v>
      </c>
      <c r="C115" s="2" t="s">
        <v>125</v>
      </c>
      <c r="D115" s="1">
        <v>167620</v>
      </c>
      <c r="E115" s="1">
        <v>104298</v>
      </c>
      <c r="F115" s="1">
        <v>57234</v>
      </c>
      <c r="G115" s="3">
        <v>0.62</v>
      </c>
      <c r="H115" s="3">
        <v>0.34</v>
      </c>
    </row>
    <row r="116" spans="1:8">
      <c r="A116" s="1">
        <v>114</v>
      </c>
      <c r="B116" s="2" t="s">
        <v>28</v>
      </c>
      <c r="C116" s="2" t="s">
        <v>126</v>
      </c>
      <c r="D116" s="1">
        <v>79088</v>
      </c>
      <c r="E116" s="1">
        <v>13496</v>
      </c>
      <c r="F116" s="1">
        <v>55793</v>
      </c>
      <c r="G116" s="3">
        <v>0.17</v>
      </c>
      <c r="H116" s="3">
        <v>0.71</v>
      </c>
    </row>
    <row r="117" spans="1:8">
      <c r="A117" s="1">
        <v>115</v>
      </c>
      <c r="B117" s="2" t="s">
        <v>29</v>
      </c>
      <c r="C117" s="2" t="s">
        <v>127</v>
      </c>
      <c r="D117" s="1">
        <v>128954</v>
      </c>
      <c r="E117" s="1">
        <v>57785</v>
      </c>
      <c r="F117" s="1">
        <v>63163</v>
      </c>
      <c r="G117" s="3">
        <v>0.45</v>
      </c>
      <c r="H117" s="3">
        <v>0.49</v>
      </c>
    </row>
    <row r="118" spans="1:8">
      <c r="A118" s="1">
        <v>116</v>
      </c>
      <c r="B118" s="2" t="s">
        <v>29</v>
      </c>
      <c r="C118" s="2" t="s">
        <v>128</v>
      </c>
      <c r="D118" s="1">
        <v>117653</v>
      </c>
      <c r="E118" s="1">
        <v>50931</v>
      </c>
      <c r="F118" s="1">
        <v>58577</v>
      </c>
      <c r="G118" s="3">
        <v>0.43</v>
      </c>
      <c r="H118" s="3">
        <v>0.5</v>
      </c>
    </row>
    <row r="119" spans="1:8">
      <c r="A119" s="1">
        <v>117</v>
      </c>
      <c r="B119" s="2" t="s">
        <v>29</v>
      </c>
      <c r="C119" s="2" t="s">
        <v>129</v>
      </c>
      <c r="D119" s="1">
        <v>106346</v>
      </c>
      <c r="E119" s="1">
        <v>44934</v>
      </c>
      <c r="F119" s="1">
        <v>52365</v>
      </c>
      <c r="G119" s="3">
        <v>0.42</v>
      </c>
      <c r="H119" s="3">
        <v>0.49</v>
      </c>
    </row>
    <row r="120" spans="1:8">
      <c r="A120" s="1">
        <v>118</v>
      </c>
      <c r="B120" s="2" t="s">
        <v>29</v>
      </c>
      <c r="C120" s="2" t="s">
        <v>130</v>
      </c>
      <c r="D120" s="1">
        <v>180602</v>
      </c>
      <c r="E120" s="1">
        <v>71320</v>
      </c>
      <c r="F120" s="1">
        <v>93316</v>
      </c>
      <c r="G120" s="3">
        <v>0.39</v>
      </c>
      <c r="H120" s="3">
        <v>0.52</v>
      </c>
    </row>
    <row r="121" spans="1:8">
      <c r="A121" s="1">
        <v>119</v>
      </c>
      <c r="B121" s="2" t="s">
        <v>30</v>
      </c>
      <c r="C121" s="2" t="s">
        <v>131</v>
      </c>
      <c r="D121" s="1">
        <v>73709</v>
      </c>
      <c r="E121" s="1">
        <v>37054</v>
      </c>
      <c r="F121" s="1">
        <v>32693</v>
      </c>
      <c r="G121" s="3">
        <v>0.5</v>
      </c>
      <c r="H121" s="3">
        <v>0.44</v>
      </c>
    </row>
    <row r="122" spans="1:8">
      <c r="A122" s="1">
        <v>120</v>
      </c>
      <c r="B122" s="2" t="s">
        <v>30</v>
      </c>
      <c r="C122" s="2" t="s">
        <v>132</v>
      </c>
      <c r="D122" s="1">
        <v>147402</v>
      </c>
      <c r="E122" s="1">
        <v>69187</v>
      </c>
      <c r="F122" s="1">
        <v>65099</v>
      </c>
      <c r="G122" s="3">
        <v>0.47</v>
      </c>
      <c r="H122" s="3">
        <v>0.44</v>
      </c>
    </row>
    <row r="123" spans="1:8">
      <c r="A123" s="1">
        <v>121</v>
      </c>
      <c r="B123" s="2" t="s">
        <v>30</v>
      </c>
      <c r="C123" s="2" t="s">
        <v>133</v>
      </c>
      <c r="D123" s="1">
        <v>168593</v>
      </c>
      <c r="E123" s="1">
        <v>73197</v>
      </c>
      <c r="F123" s="1">
        <v>84047</v>
      </c>
      <c r="G123" s="3">
        <v>0.43</v>
      </c>
      <c r="H123" s="3">
        <v>0.5</v>
      </c>
    </row>
    <row r="124" spans="1:8">
      <c r="A124" s="1">
        <v>122</v>
      </c>
      <c r="B124" s="2" t="s">
        <v>30</v>
      </c>
      <c r="C124" s="2" t="s">
        <v>83</v>
      </c>
      <c r="D124" s="1">
        <v>143851</v>
      </c>
      <c r="E124" s="1">
        <v>45532</v>
      </c>
      <c r="F124" s="1">
        <v>85582</v>
      </c>
      <c r="G124" s="3">
        <v>0.32</v>
      </c>
      <c r="H124" s="3">
        <v>0.59</v>
      </c>
    </row>
    <row r="125" spans="1:8">
      <c r="A125" s="1">
        <v>123</v>
      </c>
      <c r="B125" s="2" t="s">
        <v>31</v>
      </c>
      <c r="C125" s="2" t="s">
        <v>116</v>
      </c>
      <c r="D125" s="1">
        <v>161868</v>
      </c>
      <c r="E125" s="1">
        <v>28623</v>
      </c>
      <c r="F125" s="1">
        <v>114274</v>
      </c>
      <c r="G125" s="3">
        <v>0.18</v>
      </c>
      <c r="H125" s="3">
        <v>0.71</v>
      </c>
    </row>
    <row r="126" spans="1:8">
      <c r="A126" s="1">
        <v>124</v>
      </c>
      <c r="B126" s="2" t="s">
        <v>31</v>
      </c>
      <c r="C126" s="2" t="s">
        <v>117</v>
      </c>
      <c r="D126" s="1">
        <v>70556</v>
      </c>
      <c r="E126" s="1">
        <v>20668</v>
      </c>
      <c r="F126" s="1">
        <v>44256</v>
      </c>
      <c r="G126" s="3">
        <v>0.29</v>
      </c>
      <c r="H126" s="3">
        <v>0.63</v>
      </c>
    </row>
    <row r="127" spans="1:8">
      <c r="A127" s="1">
        <v>125</v>
      </c>
      <c r="B127" s="2" t="s">
        <v>31</v>
      </c>
      <c r="C127" s="2" t="s">
        <v>134</v>
      </c>
      <c r="D127" s="1">
        <v>112646</v>
      </c>
      <c r="E127" s="1">
        <v>51047</v>
      </c>
      <c r="F127" s="1">
        <v>50403</v>
      </c>
      <c r="G127" s="3">
        <v>0.45</v>
      </c>
      <c r="H127" s="3">
        <v>0.45</v>
      </c>
    </row>
    <row r="128" spans="1:8">
      <c r="A128" s="1">
        <v>126</v>
      </c>
      <c r="B128" s="2" t="s">
        <v>31</v>
      </c>
      <c r="C128" s="2" t="s">
        <v>49</v>
      </c>
      <c r="D128" s="1">
        <v>188485</v>
      </c>
      <c r="E128" s="1">
        <v>124632</v>
      </c>
      <c r="F128" s="1">
        <v>58488</v>
      </c>
      <c r="G128" s="3">
        <v>0.66</v>
      </c>
      <c r="H128" s="3">
        <v>0.31</v>
      </c>
    </row>
  </sheetData>
  <conditionalFormatting sqref="A101:H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H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H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H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H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H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H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H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H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H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H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H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H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H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H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H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H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H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H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H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H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H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H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H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H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H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H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H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H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H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H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H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H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H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H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H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H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H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H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H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H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H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H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H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H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H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H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H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H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H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H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H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H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H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H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H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H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H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H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H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H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H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H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8" width="12.7109375" style="1" customWidth="1"/>
    <col min="9" max="12" width="10.7109375" style="3" customWidth="1"/>
  </cols>
  <sheetData>
    <row r="1" spans="1:12">
      <c r="A1" s="4" t="s">
        <v>135</v>
      </c>
      <c r="B1" s="4" t="s">
        <v>136</v>
      </c>
      <c r="C1" s="4" t="s">
        <v>137</v>
      </c>
      <c r="D1" s="4" t="s">
        <v>138</v>
      </c>
      <c r="E1" s="4" t="s">
        <v>196</v>
      </c>
      <c r="F1" s="4" t="s">
        <v>197</v>
      </c>
      <c r="G1" s="4" t="s">
        <v>198</v>
      </c>
      <c r="H1" s="4" t="s">
        <v>199</v>
      </c>
      <c r="I1" s="4" t="s">
        <v>200</v>
      </c>
      <c r="J1" s="4" t="s">
        <v>201</v>
      </c>
      <c r="K1" s="4" t="s">
        <v>202</v>
      </c>
      <c r="L1" s="4" t="s">
        <v>203</v>
      </c>
    </row>
    <row r="2" spans="1:12">
      <c r="A2" s="1">
        <v>0</v>
      </c>
      <c r="B2" s="2" t="s">
        <v>0</v>
      </c>
      <c r="C2" s="2" t="s">
        <v>32</v>
      </c>
      <c r="D2" s="1">
        <v>533555</v>
      </c>
      <c r="E2" s="1">
        <v>160259</v>
      </c>
      <c r="F2" s="1">
        <v>64711</v>
      </c>
      <c r="G2" s="1">
        <v>153846</v>
      </c>
      <c r="H2" s="1">
        <v>118436</v>
      </c>
      <c r="I2" s="3">
        <v>0.3</v>
      </c>
      <c r="J2" s="3">
        <v>0.12</v>
      </c>
      <c r="K2" s="3">
        <v>0.29</v>
      </c>
      <c r="L2" s="3">
        <v>0.22</v>
      </c>
    </row>
    <row r="3" spans="1:12">
      <c r="A3" s="1">
        <v>1</v>
      </c>
      <c r="B3" s="2" t="s">
        <v>1</v>
      </c>
      <c r="C3" s="2" t="s">
        <v>33</v>
      </c>
      <c r="D3" s="1">
        <v>233156</v>
      </c>
      <c r="E3" s="1">
        <v>72913</v>
      </c>
      <c r="F3" s="1">
        <v>28227</v>
      </c>
      <c r="G3" s="1">
        <v>67938</v>
      </c>
      <c r="H3" s="1">
        <v>48965</v>
      </c>
      <c r="I3" s="3">
        <v>0.31</v>
      </c>
      <c r="J3" s="3">
        <v>0.12</v>
      </c>
      <c r="K3" s="3">
        <v>0.29</v>
      </c>
      <c r="L3" s="3">
        <v>0.21</v>
      </c>
    </row>
    <row r="4" spans="1:12">
      <c r="A4" s="1">
        <v>2</v>
      </c>
      <c r="B4" s="2" t="s">
        <v>1</v>
      </c>
      <c r="C4" s="2" t="s">
        <v>34</v>
      </c>
      <c r="D4" s="1">
        <v>247919</v>
      </c>
      <c r="E4" s="1">
        <v>72402</v>
      </c>
      <c r="F4" s="1">
        <v>31258</v>
      </c>
      <c r="G4" s="1">
        <v>72214</v>
      </c>
      <c r="H4" s="1">
        <v>55065</v>
      </c>
      <c r="I4" s="3">
        <v>0.29</v>
      </c>
      <c r="J4" s="3">
        <v>0.13</v>
      </c>
      <c r="K4" s="3">
        <v>0.29</v>
      </c>
      <c r="L4" s="3">
        <v>0.22</v>
      </c>
    </row>
    <row r="5" spans="1:12">
      <c r="A5" s="1">
        <v>3</v>
      </c>
      <c r="B5" s="2" t="s">
        <v>2</v>
      </c>
      <c r="C5" s="2" t="s">
        <v>35</v>
      </c>
      <c r="D5" s="1">
        <v>332638</v>
      </c>
      <c r="E5" s="1">
        <v>94798</v>
      </c>
      <c r="F5" s="1">
        <v>42014</v>
      </c>
      <c r="G5" s="1">
        <v>100780</v>
      </c>
      <c r="H5" s="1">
        <v>72692</v>
      </c>
      <c r="I5" s="3">
        <v>0.28</v>
      </c>
      <c r="J5" s="3">
        <v>0.13</v>
      </c>
      <c r="K5" s="3">
        <v>0.3</v>
      </c>
      <c r="L5" s="3">
        <v>0.22</v>
      </c>
    </row>
    <row r="6" spans="1:12">
      <c r="A6" s="1">
        <v>4</v>
      </c>
      <c r="B6" s="2" t="s">
        <v>2</v>
      </c>
      <c r="C6" s="2" t="s">
        <v>36</v>
      </c>
      <c r="D6" s="1">
        <v>41047</v>
      </c>
      <c r="E6" s="1">
        <v>15590</v>
      </c>
      <c r="F6" s="1">
        <v>5143</v>
      </c>
      <c r="G6" s="1">
        <v>9332</v>
      </c>
      <c r="H6" s="1">
        <v>8424</v>
      </c>
      <c r="I6" s="3">
        <v>0.38</v>
      </c>
      <c r="J6" s="3">
        <v>0.13</v>
      </c>
      <c r="K6" s="3">
        <v>0.23</v>
      </c>
      <c r="L6" s="3">
        <v>0.21</v>
      </c>
    </row>
    <row r="7" spans="1:12">
      <c r="A7" s="1">
        <v>5</v>
      </c>
      <c r="B7" s="2" t="s">
        <v>2</v>
      </c>
      <c r="C7" s="2" t="s">
        <v>37</v>
      </c>
      <c r="D7" s="1">
        <v>136646</v>
      </c>
      <c r="E7" s="1">
        <v>44167</v>
      </c>
      <c r="F7" s="1">
        <v>15373</v>
      </c>
      <c r="G7" s="1">
        <v>36040</v>
      </c>
      <c r="H7" s="1">
        <v>31514</v>
      </c>
      <c r="I7" s="3">
        <v>0.32</v>
      </c>
      <c r="J7" s="3">
        <v>0.11</v>
      </c>
      <c r="K7" s="3">
        <v>0.26</v>
      </c>
      <c r="L7" s="3">
        <v>0.23</v>
      </c>
    </row>
    <row r="8" spans="1:12">
      <c r="A8" s="1">
        <v>6</v>
      </c>
      <c r="B8" s="2" t="s">
        <v>2</v>
      </c>
      <c r="C8" s="2" t="s">
        <v>38</v>
      </c>
      <c r="D8" s="1">
        <v>23224</v>
      </c>
      <c r="E8" s="1">
        <v>5704</v>
      </c>
      <c r="F8" s="1">
        <v>2181</v>
      </c>
      <c r="G8" s="1">
        <v>7694</v>
      </c>
      <c r="H8" s="1">
        <v>5806</v>
      </c>
      <c r="I8" s="3">
        <v>0.25</v>
      </c>
      <c r="J8" s="3">
        <v>0.09</v>
      </c>
      <c r="K8" s="3">
        <v>0.33</v>
      </c>
      <c r="L8" s="3">
        <v>0.25</v>
      </c>
    </row>
    <row r="9" spans="1:12">
      <c r="A9" s="1">
        <v>7</v>
      </c>
      <c r="B9" s="2" t="s">
        <v>3</v>
      </c>
      <c r="C9" s="2" t="s">
        <v>39</v>
      </c>
      <c r="D9" s="1">
        <v>124325</v>
      </c>
      <c r="E9" s="1">
        <v>3115</v>
      </c>
      <c r="F9" s="1">
        <v>1142</v>
      </c>
      <c r="G9" s="1">
        <v>63030</v>
      </c>
      <c r="H9" s="1">
        <v>43835</v>
      </c>
      <c r="I9" s="3">
        <v>0.03</v>
      </c>
      <c r="J9" s="3">
        <v>0.01</v>
      </c>
      <c r="K9" s="3">
        <v>0.51</v>
      </c>
      <c r="L9" s="3">
        <v>0.35</v>
      </c>
    </row>
    <row r="10" spans="1:12">
      <c r="A10" s="1">
        <v>8</v>
      </c>
      <c r="B10" s="2" t="s">
        <v>3</v>
      </c>
      <c r="C10" s="2" t="s">
        <v>40</v>
      </c>
      <c r="D10" s="1">
        <v>39146</v>
      </c>
      <c r="E10" s="1">
        <v>1013</v>
      </c>
      <c r="F10" s="1">
        <v>197</v>
      </c>
      <c r="G10" s="1">
        <v>20037</v>
      </c>
      <c r="H10" s="1">
        <v>13215</v>
      </c>
      <c r="I10" s="3">
        <v>0.03</v>
      </c>
      <c r="J10" s="3">
        <v>0.01</v>
      </c>
      <c r="K10" s="3">
        <v>0.51</v>
      </c>
      <c r="L10" s="3">
        <v>0.34</v>
      </c>
    </row>
    <row r="11" spans="1:12">
      <c r="A11" s="1">
        <v>9</v>
      </c>
      <c r="B11" s="2" t="s">
        <v>3</v>
      </c>
      <c r="C11" s="2" t="s">
        <v>41</v>
      </c>
      <c r="D11" s="1">
        <v>147700</v>
      </c>
      <c r="E11" s="1">
        <v>35716</v>
      </c>
      <c r="F11" s="1">
        <v>16157</v>
      </c>
      <c r="G11" s="1">
        <v>44985</v>
      </c>
      <c r="H11" s="1">
        <v>39508</v>
      </c>
      <c r="I11" s="3">
        <v>0.24</v>
      </c>
      <c r="J11" s="3">
        <v>0.11</v>
      </c>
      <c r="K11" s="3">
        <v>0.3</v>
      </c>
      <c r="L11" s="3">
        <v>0.27</v>
      </c>
    </row>
    <row r="12" spans="1:12">
      <c r="A12" s="1">
        <v>10</v>
      </c>
      <c r="B12" s="2" t="s">
        <v>3</v>
      </c>
      <c r="C12" s="2" t="s">
        <v>42</v>
      </c>
      <c r="D12" s="1">
        <v>22131</v>
      </c>
      <c r="E12" s="1">
        <v>14082</v>
      </c>
      <c r="F12" s="1">
        <v>8049</v>
      </c>
      <c r="G12" s="1">
        <v>0</v>
      </c>
      <c r="H12" s="1">
        <v>0</v>
      </c>
      <c r="I12" s="3">
        <v>0.64</v>
      </c>
      <c r="J12" s="3">
        <v>0.36</v>
      </c>
      <c r="K12" s="3">
        <v>0</v>
      </c>
      <c r="L12" s="3">
        <v>0</v>
      </c>
    </row>
    <row r="13" spans="1:12">
      <c r="A13" s="1">
        <v>11</v>
      </c>
      <c r="B13" s="2" t="s">
        <v>3</v>
      </c>
      <c r="C13" s="2" t="s">
        <v>43</v>
      </c>
      <c r="D13" s="1">
        <v>145786</v>
      </c>
      <c r="E13" s="1">
        <v>102005</v>
      </c>
      <c r="F13" s="1">
        <v>38012</v>
      </c>
      <c r="G13" s="1">
        <v>2648</v>
      </c>
      <c r="H13" s="1">
        <v>2417</v>
      </c>
      <c r="I13" s="3">
        <v>0.7</v>
      </c>
      <c r="J13" s="3">
        <v>0.26</v>
      </c>
      <c r="K13" s="3">
        <v>0.02</v>
      </c>
      <c r="L13" s="3">
        <v>0.02</v>
      </c>
    </row>
    <row r="14" spans="1:12">
      <c r="A14" s="1">
        <v>12</v>
      </c>
      <c r="B14" s="2" t="s">
        <v>3</v>
      </c>
      <c r="C14" s="2" t="s">
        <v>44</v>
      </c>
      <c r="D14" s="1">
        <v>54467</v>
      </c>
      <c r="E14" s="1">
        <v>4328</v>
      </c>
      <c r="F14" s="1">
        <v>1154</v>
      </c>
      <c r="G14" s="1">
        <v>23146</v>
      </c>
      <c r="H14" s="1">
        <v>19461</v>
      </c>
      <c r="I14" s="3">
        <v>0.08</v>
      </c>
      <c r="J14" s="3">
        <v>0.02</v>
      </c>
      <c r="K14" s="3">
        <v>0.42</v>
      </c>
      <c r="L14" s="3">
        <v>0.36</v>
      </c>
    </row>
    <row r="15" spans="1:12">
      <c r="A15" s="1">
        <v>13</v>
      </c>
      <c r="B15" s="2" t="s">
        <v>4</v>
      </c>
      <c r="C15" s="2" t="s">
        <v>45</v>
      </c>
      <c r="D15" s="1">
        <v>76532</v>
      </c>
      <c r="E15" s="1">
        <v>43803</v>
      </c>
      <c r="F15" s="1">
        <v>5626</v>
      </c>
      <c r="G15" s="1">
        <v>11666</v>
      </c>
      <c r="H15" s="1">
        <v>14282</v>
      </c>
      <c r="I15" s="3">
        <v>0.57</v>
      </c>
      <c r="J15" s="3">
        <v>0.07000000000000001</v>
      </c>
      <c r="K15" s="3">
        <v>0.15</v>
      </c>
      <c r="L15" s="3">
        <v>0.19</v>
      </c>
    </row>
    <row r="16" spans="1:12">
      <c r="A16" s="1">
        <v>14</v>
      </c>
      <c r="B16" s="2" t="s">
        <v>4</v>
      </c>
      <c r="C16" s="2" t="s">
        <v>46</v>
      </c>
      <c r="D16" s="1">
        <v>129171</v>
      </c>
      <c r="E16" s="1">
        <v>53162</v>
      </c>
      <c r="F16" s="1">
        <v>15295</v>
      </c>
      <c r="G16" s="1">
        <v>27633</v>
      </c>
      <c r="H16" s="1">
        <v>28727</v>
      </c>
      <c r="I16" s="3">
        <v>0.41</v>
      </c>
      <c r="J16" s="3">
        <v>0.12</v>
      </c>
      <c r="K16" s="3">
        <v>0.21</v>
      </c>
      <c r="L16" s="3">
        <v>0.22</v>
      </c>
    </row>
    <row r="17" spans="1:12">
      <c r="A17" s="1">
        <v>15</v>
      </c>
      <c r="B17" s="2" t="s">
        <v>4</v>
      </c>
      <c r="C17" s="2" t="s">
        <v>47</v>
      </c>
      <c r="D17" s="1">
        <v>121965</v>
      </c>
      <c r="E17" s="1">
        <v>36375</v>
      </c>
      <c r="F17" s="1">
        <v>13342</v>
      </c>
      <c r="G17" s="1">
        <v>33637</v>
      </c>
      <c r="H17" s="1">
        <v>27397</v>
      </c>
      <c r="I17" s="3">
        <v>0.3</v>
      </c>
      <c r="J17" s="3">
        <v>0.11</v>
      </c>
      <c r="K17" s="3">
        <v>0.28</v>
      </c>
      <c r="L17" s="3">
        <v>0.22</v>
      </c>
    </row>
    <row r="18" spans="1:12">
      <c r="A18" s="1">
        <v>16</v>
      </c>
      <c r="B18" s="2" t="s">
        <v>4</v>
      </c>
      <c r="C18" s="2" t="s">
        <v>48</v>
      </c>
      <c r="D18" s="1">
        <v>123721</v>
      </c>
      <c r="E18" s="1">
        <v>17485</v>
      </c>
      <c r="F18" s="1">
        <v>16432</v>
      </c>
      <c r="G18" s="1">
        <v>41367</v>
      </c>
      <c r="H18" s="1">
        <v>32936</v>
      </c>
      <c r="I18" s="3">
        <v>0.14</v>
      </c>
      <c r="J18" s="3">
        <v>0.13</v>
      </c>
      <c r="K18" s="3">
        <v>0.33</v>
      </c>
      <c r="L18" s="3">
        <v>0.27</v>
      </c>
    </row>
    <row r="19" spans="1:12">
      <c r="A19" s="1">
        <v>17</v>
      </c>
      <c r="B19" s="2" t="s">
        <v>4</v>
      </c>
      <c r="C19" s="2" t="s">
        <v>49</v>
      </c>
      <c r="D19" s="1">
        <v>82166</v>
      </c>
      <c r="E19" s="1">
        <v>9434</v>
      </c>
      <c r="F19" s="1">
        <v>14016</v>
      </c>
      <c r="G19" s="1">
        <v>39543</v>
      </c>
      <c r="H19" s="1">
        <v>15094</v>
      </c>
      <c r="I19" s="3">
        <v>0.11</v>
      </c>
      <c r="J19" s="3">
        <v>0.17</v>
      </c>
      <c r="K19" s="3">
        <v>0.48</v>
      </c>
      <c r="L19" s="3">
        <v>0.18</v>
      </c>
    </row>
    <row r="20" spans="1:12">
      <c r="A20" s="1">
        <v>18</v>
      </c>
      <c r="B20" s="2" t="s">
        <v>5</v>
      </c>
      <c r="C20" s="2" t="s">
        <v>50</v>
      </c>
      <c r="D20" s="1">
        <v>259905</v>
      </c>
      <c r="E20" s="1">
        <v>57357</v>
      </c>
      <c r="F20" s="1">
        <v>24908</v>
      </c>
      <c r="G20" s="1">
        <v>89357</v>
      </c>
      <c r="H20" s="1">
        <v>68235</v>
      </c>
      <c r="I20" s="3">
        <v>0.22</v>
      </c>
      <c r="J20" s="3">
        <v>0.1</v>
      </c>
      <c r="K20" s="3">
        <v>0.34</v>
      </c>
      <c r="L20" s="3">
        <v>0.26</v>
      </c>
    </row>
    <row r="21" spans="1:12">
      <c r="A21" s="1">
        <v>19</v>
      </c>
      <c r="B21" s="2" t="s">
        <v>5</v>
      </c>
      <c r="C21" s="2" t="s">
        <v>51</v>
      </c>
      <c r="D21" s="1">
        <v>152291</v>
      </c>
      <c r="E21" s="1">
        <v>53328</v>
      </c>
      <c r="F21" s="1">
        <v>22811</v>
      </c>
      <c r="G21" s="1">
        <v>37300</v>
      </c>
      <c r="H21" s="1">
        <v>29126</v>
      </c>
      <c r="I21" s="3">
        <v>0.35</v>
      </c>
      <c r="J21" s="3">
        <v>0.15</v>
      </c>
      <c r="K21" s="3">
        <v>0.24</v>
      </c>
      <c r="L21" s="3">
        <v>0.19</v>
      </c>
    </row>
    <row r="22" spans="1:12">
      <c r="A22" s="1">
        <v>20</v>
      </c>
      <c r="B22" s="2" t="s">
        <v>5</v>
      </c>
      <c r="C22" s="2" t="s">
        <v>52</v>
      </c>
      <c r="D22" s="1">
        <v>121359</v>
      </c>
      <c r="E22" s="1">
        <v>49574</v>
      </c>
      <c r="F22" s="1">
        <v>16992</v>
      </c>
      <c r="G22" s="1">
        <v>27189</v>
      </c>
      <c r="H22" s="1">
        <v>21075</v>
      </c>
      <c r="I22" s="3">
        <v>0.41</v>
      </c>
      <c r="J22" s="3">
        <v>0.14</v>
      </c>
      <c r="K22" s="3">
        <v>0.22</v>
      </c>
      <c r="L22" s="3">
        <v>0.17</v>
      </c>
    </row>
    <row r="23" spans="1:12">
      <c r="A23" s="1">
        <v>21</v>
      </c>
      <c r="B23" s="2" t="s">
        <v>6</v>
      </c>
      <c r="C23" s="2" t="s">
        <v>53</v>
      </c>
      <c r="D23" s="1">
        <v>263844</v>
      </c>
      <c r="E23" s="1">
        <v>61363</v>
      </c>
      <c r="F23" s="1">
        <v>34596</v>
      </c>
      <c r="G23" s="1">
        <v>90711</v>
      </c>
      <c r="H23" s="1">
        <v>59395</v>
      </c>
      <c r="I23" s="3">
        <v>0.23</v>
      </c>
      <c r="J23" s="3">
        <v>0.13</v>
      </c>
      <c r="K23" s="3">
        <v>0.34</v>
      </c>
      <c r="L23" s="3">
        <v>0.23</v>
      </c>
    </row>
    <row r="24" spans="1:12">
      <c r="A24" s="1">
        <v>22</v>
      </c>
      <c r="B24" s="2" t="s">
        <v>6</v>
      </c>
      <c r="C24" s="2" t="s">
        <v>54</v>
      </c>
      <c r="D24" s="1">
        <v>263760</v>
      </c>
      <c r="E24" s="1">
        <v>95912</v>
      </c>
      <c r="F24" s="1">
        <v>29279</v>
      </c>
      <c r="G24" s="1">
        <v>62247</v>
      </c>
      <c r="H24" s="1">
        <v>58100</v>
      </c>
      <c r="I24" s="3">
        <v>0.36</v>
      </c>
      <c r="J24" s="3">
        <v>0.11</v>
      </c>
      <c r="K24" s="3">
        <v>0.24</v>
      </c>
      <c r="L24" s="3">
        <v>0.22</v>
      </c>
    </row>
    <row r="25" spans="1:12">
      <c r="A25" s="1">
        <v>23</v>
      </c>
      <c r="B25" s="2" t="s">
        <v>7</v>
      </c>
      <c r="C25" s="2" t="s">
        <v>55</v>
      </c>
      <c r="D25" s="1">
        <v>96524</v>
      </c>
      <c r="E25" s="1">
        <v>48708</v>
      </c>
      <c r="F25" s="1">
        <v>13063</v>
      </c>
      <c r="G25" s="1">
        <v>13834</v>
      </c>
      <c r="H25" s="1">
        <v>15800</v>
      </c>
      <c r="I25" s="3">
        <v>0.5</v>
      </c>
      <c r="J25" s="3">
        <v>0.14</v>
      </c>
      <c r="K25" s="3">
        <v>0.14</v>
      </c>
      <c r="L25" s="3">
        <v>0.16</v>
      </c>
    </row>
    <row r="26" spans="1:12">
      <c r="A26" s="1">
        <v>24</v>
      </c>
      <c r="B26" s="2" t="s">
        <v>7</v>
      </c>
      <c r="C26" s="2" t="s">
        <v>56</v>
      </c>
      <c r="D26" s="1">
        <v>16939</v>
      </c>
      <c r="E26" s="1">
        <v>7517</v>
      </c>
      <c r="F26" s="1">
        <v>1310</v>
      </c>
      <c r="G26" s="1">
        <v>3589</v>
      </c>
      <c r="H26" s="1">
        <v>3721</v>
      </c>
      <c r="I26" s="3">
        <v>0.44</v>
      </c>
      <c r="J26" s="3">
        <v>0.08</v>
      </c>
      <c r="K26" s="3">
        <v>0.21</v>
      </c>
      <c r="L26" s="3">
        <v>0.22</v>
      </c>
    </row>
    <row r="27" spans="1:12">
      <c r="A27" s="1">
        <v>25</v>
      </c>
      <c r="B27" s="2" t="s">
        <v>7</v>
      </c>
      <c r="C27" s="2" t="s">
        <v>57</v>
      </c>
      <c r="D27" s="1">
        <v>11314</v>
      </c>
      <c r="E27" s="1">
        <v>4895</v>
      </c>
      <c r="F27" s="1">
        <v>1121</v>
      </c>
      <c r="G27" s="1">
        <v>2283</v>
      </c>
      <c r="H27" s="1">
        <v>2275</v>
      </c>
      <c r="I27" s="3">
        <v>0.43</v>
      </c>
      <c r="J27" s="3">
        <v>0.1</v>
      </c>
      <c r="K27" s="3">
        <v>0.2</v>
      </c>
      <c r="L27" s="3">
        <v>0.2</v>
      </c>
    </row>
    <row r="28" spans="1:12">
      <c r="A28" s="1">
        <v>26</v>
      </c>
      <c r="B28" s="2" t="s">
        <v>7</v>
      </c>
      <c r="C28" s="2" t="s">
        <v>58</v>
      </c>
      <c r="D28" s="1">
        <v>1852</v>
      </c>
      <c r="E28" s="1">
        <v>686</v>
      </c>
      <c r="F28" s="1">
        <v>284</v>
      </c>
      <c r="G28" s="1">
        <v>425</v>
      </c>
      <c r="H28" s="1">
        <v>339</v>
      </c>
      <c r="I28" s="3">
        <v>0.37</v>
      </c>
      <c r="J28" s="3">
        <v>0.15</v>
      </c>
      <c r="K28" s="3">
        <v>0.23</v>
      </c>
      <c r="L28" s="3">
        <v>0.18</v>
      </c>
    </row>
    <row r="29" spans="1:12">
      <c r="A29" s="1">
        <v>27</v>
      </c>
      <c r="B29" s="2" t="s">
        <v>7</v>
      </c>
      <c r="C29" s="2" t="s">
        <v>59</v>
      </c>
      <c r="D29" s="1">
        <v>44526</v>
      </c>
      <c r="E29" s="1">
        <v>12436</v>
      </c>
      <c r="F29" s="1">
        <v>6300</v>
      </c>
      <c r="G29" s="1">
        <v>12113</v>
      </c>
      <c r="H29" s="1">
        <v>10344</v>
      </c>
      <c r="I29" s="3">
        <v>0.28</v>
      </c>
      <c r="J29" s="3">
        <v>0.14</v>
      </c>
      <c r="K29" s="3">
        <v>0.27</v>
      </c>
      <c r="L29" s="3">
        <v>0.23</v>
      </c>
    </row>
    <row r="30" spans="1:12">
      <c r="A30" s="1">
        <v>28</v>
      </c>
      <c r="B30" s="2" t="s">
        <v>7</v>
      </c>
      <c r="C30" s="2" t="s">
        <v>60</v>
      </c>
      <c r="D30" s="1">
        <v>28378</v>
      </c>
      <c r="E30" s="1">
        <v>5821</v>
      </c>
      <c r="F30" s="1">
        <v>2023</v>
      </c>
      <c r="G30" s="1">
        <v>7813</v>
      </c>
      <c r="H30" s="1">
        <v>9125</v>
      </c>
      <c r="I30" s="3">
        <v>0.21</v>
      </c>
      <c r="J30" s="3">
        <v>0.07000000000000001</v>
      </c>
      <c r="K30" s="3">
        <v>0.28</v>
      </c>
      <c r="L30" s="3">
        <v>0.32</v>
      </c>
    </row>
    <row r="31" spans="1:12">
      <c r="A31" s="1">
        <v>29</v>
      </c>
      <c r="B31" s="2" t="s">
        <v>7</v>
      </c>
      <c r="C31" s="2" t="s">
        <v>61</v>
      </c>
      <c r="D31" s="1">
        <v>62958</v>
      </c>
      <c r="E31" s="1">
        <v>16564</v>
      </c>
      <c r="F31" s="1">
        <v>4935</v>
      </c>
      <c r="G31" s="1">
        <v>21291</v>
      </c>
      <c r="H31" s="1">
        <v>15896</v>
      </c>
      <c r="I31" s="3">
        <v>0.26</v>
      </c>
      <c r="J31" s="3">
        <v>0.08</v>
      </c>
      <c r="K31" s="3">
        <v>0.34</v>
      </c>
      <c r="L31" s="3">
        <v>0.25</v>
      </c>
    </row>
    <row r="32" spans="1:12">
      <c r="A32" s="1">
        <v>30</v>
      </c>
      <c r="B32" s="2" t="s">
        <v>8</v>
      </c>
      <c r="C32" s="2" t="s">
        <v>62</v>
      </c>
      <c r="D32" s="1">
        <v>38243</v>
      </c>
      <c r="E32" s="1">
        <v>17178</v>
      </c>
      <c r="F32" s="1">
        <v>2244</v>
      </c>
      <c r="G32" s="1">
        <v>4356</v>
      </c>
      <c r="H32" s="1">
        <v>10343</v>
      </c>
      <c r="I32" s="3">
        <v>0.45</v>
      </c>
      <c r="J32" s="3">
        <v>0.06</v>
      </c>
      <c r="K32" s="3">
        <v>0.11</v>
      </c>
      <c r="L32" s="3">
        <v>0.27</v>
      </c>
    </row>
    <row r="33" spans="1:12">
      <c r="A33" s="1">
        <v>31</v>
      </c>
      <c r="B33" s="2" t="s">
        <v>8</v>
      </c>
      <c r="C33" s="2" t="s">
        <v>63</v>
      </c>
      <c r="D33" s="1">
        <v>15750</v>
      </c>
      <c r="E33" s="1">
        <v>3979</v>
      </c>
      <c r="F33" s="1">
        <v>1409</v>
      </c>
      <c r="G33" s="1">
        <v>3020</v>
      </c>
      <c r="H33" s="1">
        <v>5443</v>
      </c>
      <c r="I33" s="3">
        <v>0.25</v>
      </c>
      <c r="J33" s="3">
        <v>0.09</v>
      </c>
      <c r="K33" s="3">
        <v>0.19</v>
      </c>
      <c r="L33" s="3">
        <v>0.35</v>
      </c>
    </row>
    <row r="34" spans="1:12">
      <c r="A34" s="1">
        <v>32</v>
      </c>
      <c r="B34" s="2" t="s">
        <v>8</v>
      </c>
      <c r="C34" s="2" t="s">
        <v>64</v>
      </c>
      <c r="D34" s="1">
        <v>479562</v>
      </c>
      <c r="E34" s="1">
        <v>139102</v>
      </c>
      <c r="F34" s="1">
        <v>61058</v>
      </c>
      <c r="G34" s="1">
        <v>146470</v>
      </c>
      <c r="H34" s="1">
        <v>102650</v>
      </c>
      <c r="I34" s="3">
        <v>0.29</v>
      </c>
      <c r="J34" s="3">
        <v>0.13</v>
      </c>
      <c r="K34" s="3">
        <v>0.31</v>
      </c>
      <c r="L34" s="3">
        <v>0.21</v>
      </c>
    </row>
    <row r="35" spans="1:12">
      <c r="A35" s="1">
        <v>33</v>
      </c>
      <c r="B35" s="2" t="s">
        <v>9</v>
      </c>
      <c r="C35" s="2" t="s">
        <v>65</v>
      </c>
      <c r="D35" s="1">
        <v>136526</v>
      </c>
      <c r="E35" s="1">
        <v>32176</v>
      </c>
      <c r="F35" s="1">
        <v>19280</v>
      </c>
      <c r="G35" s="1">
        <v>45759</v>
      </c>
      <c r="H35" s="1">
        <v>30205</v>
      </c>
      <c r="I35" s="3">
        <v>0.24</v>
      </c>
      <c r="J35" s="3">
        <v>0.14</v>
      </c>
      <c r="K35" s="3">
        <v>0.34</v>
      </c>
      <c r="L35" s="3">
        <v>0.22</v>
      </c>
    </row>
    <row r="36" spans="1:12">
      <c r="A36" s="1">
        <v>34</v>
      </c>
      <c r="B36" s="2" t="s">
        <v>9</v>
      </c>
      <c r="C36" s="2" t="s">
        <v>66</v>
      </c>
      <c r="D36" s="1">
        <v>182342</v>
      </c>
      <c r="E36" s="1">
        <v>55746</v>
      </c>
      <c r="F36" s="1">
        <v>21455</v>
      </c>
      <c r="G36" s="1">
        <v>53133</v>
      </c>
      <c r="H36" s="1">
        <v>38934</v>
      </c>
      <c r="I36" s="3">
        <v>0.31</v>
      </c>
      <c r="J36" s="3">
        <v>0.12</v>
      </c>
      <c r="K36" s="3">
        <v>0.29</v>
      </c>
      <c r="L36" s="3">
        <v>0.21</v>
      </c>
    </row>
    <row r="37" spans="1:12">
      <c r="A37" s="1">
        <v>35</v>
      </c>
      <c r="B37" s="2" t="s">
        <v>9</v>
      </c>
      <c r="C37" s="2" t="s">
        <v>67</v>
      </c>
      <c r="D37" s="1">
        <v>119347</v>
      </c>
      <c r="E37" s="1">
        <v>47005</v>
      </c>
      <c r="F37" s="1">
        <v>14532</v>
      </c>
      <c r="G37" s="1">
        <v>26357</v>
      </c>
      <c r="H37" s="1">
        <v>24654</v>
      </c>
      <c r="I37" s="3">
        <v>0.39</v>
      </c>
      <c r="J37" s="3">
        <v>0.12</v>
      </c>
      <c r="K37" s="3">
        <v>0.22</v>
      </c>
      <c r="L37" s="3">
        <v>0.21</v>
      </c>
    </row>
    <row r="38" spans="1:12">
      <c r="A38" s="1">
        <v>36</v>
      </c>
      <c r="B38" s="2" t="s">
        <v>10</v>
      </c>
      <c r="C38" s="2" t="s">
        <v>68</v>
      </c>
      <c r="D38" s="1">
        <v>34901</v>
      </c>
      <c r="E38" s="1">
        <v>9208</v>
      </c>
      <c r="F38" s="1">
        <v>2956</v>
      </c>
      <c r="G38" s="1">
        <v>11933</v>
      </c>
      <c r="H38" s="1">
        <v>8353</v>
      </c>
      <c r="I38" s="3">
        <v>0.26</v>
      </c>
      <c r="J38" s="3">
        <v>0.08</v>
      </c>
      <c r="K38" s="3">
        <v>0.34</v>
      </c>
      <c r="L38" s="3">
        <v>0.24</v>
      </c>
    </row>
    <row r="39" spans="1:12">
      <c r="A39" s="1">
        <v>37</v>
      </c>
      <c r="B39" s="2" t="s">
        <v>10</v>
      </c>
      <c r="C39" s="2" t="s">
        <v>69</v>
      </c>
      <c r="D39" s="1">
        <v>18408</v>
      </c>
      <c r="E39" s="1">
        <v>5264</v>
      </c>
      <c r="F39" s="1">
        <v>1415</v>
      </c>
      <c r="G39" s="1">
        <v>6030</v>
      </c>
      <c r="H39" s="1">
        <v>4675</v>
      </c>
      <c r="I39" s="3">
        <v>0.29</v>
      </c>
      <c r="J39" s="3">
        <v>0.08</v>
      </c>
      <c r="K39" s="3">
        <v>0.33</v>
      </c>
      <c r="L39" s="3">
        <v>0.25</v>
      </c>
    </row>
    <row r="40" spans="1:12">
      <c r="A40" s="1">
        <v>38</v>
      </c>
      <c r="B40" s="2" t="s">
        <v>10</v>
      </c>
      <c r="C40" s="2" t="s">
        <v>70</v>
      </c>
      <c r="D40" s="1">
        <v>61196</v>
      </c>
      <c r="E40" s="1">
        <v>24467</v>
      </c>
      <c r="F40" s="1">
        <v>8883</v>
      </c>
      <c r="G40" s="1">
        <v>12843</v>
      </c>
      <c r="H40" s="1">
        <v>11046</v>
      </c>
      <c r="I40" s="3">
        <v>0.4</v>
      </c>
      <c r="J40" s="3">
        <v>0.15</v>
      </c>
      <c r="K40" s="3">
        <v>0.21</v>
      </c>
      <c r="L40" s="3">
        <v>0.18</v>
      </c>
    </row>
    <row r="41" spans="1:12">
      <c r="A41" s="1">
        <v>39</v>
      </c>
      <c r="B41" s="2" t="s">
        <v>10</v>
      </c>
      <c r="C41" s="2" t="s">
        <v>71</v>
      </c>
      <c r="D41" s="1">
        <v>75017</v>
      </c>
      <c r="E41" s="1">
        <v>34958</v>
      </c>
      <c r="F41" s="1">
        <v>9162</v>
      </c>
      <c r="G41" s="1">
        <v>12882</v>
      </c>
      <c r="H41" s="1">
        <v>14092</v>
      </c>
      <c r="I41" s="3">
        <v>0.47</v>
      </c>
      <c r="J41" s="3">
        <v>0.12</v>
      </c>
      <c r="K41" s="3">
        <v>0.17</v>
      </c>
      <c r="L41" s="3">
        <v>0.19</v>
      </c>
    </row>
    <row r="42" spans="1:12">
      <c r="A42" s="1">
        <v>40</v>
      </c>
      <c r="B42" s="2" t="s">
        <v>11</v>
      </c>
      <c r="C42" s="2" t="s">
        <v>72</v>
      </c>
      <c r="D42" s="1">
        <v>224970</v>
      </c>
      <c r="E42" s="1">
        <v>160259</v>
      </c>
      <c r="F42" s="1">
        <v>64711</v>
      </c>
      <c r="G42" s="1">
        <v>0</v>
      </c>
      <c r="H42" s="1">
        <v>0</v>
      </c>
      <c r="I42" s="3">
        <v>0.71</v>
      </c>
      <c r="J42" s="3">
        <v>0.29</v>
      </c>
      <c r="K42" s="3">
        <v>0</v>
      </c>
      <c r="L42" s="3">
        <v>0</v>
      </c>
    </row>
    <row r="43" spans="1:12">
      <c r="A43" s="1">
        <v>41</v>
      </c>
      <c r="B43" s="2" t="s">
        <v>11</v>
      </c>
      <c r="C43" s="2" t="s">
        <v>73</v>
      </c>
      <c r="D43" s="1">
        <v>267421</v>
      </c>
      <c r="E43" s="1">
        <v>0</v>
      </c>
      <c r="F43" s="1">
        <v>0</v>
      </c>
      <c r="G43" s="1">
        <v>153846</v>
      </c>
      <c r="H43" s="1">
        <v>113575</v>
      </c>
      <c r="I43" s="3">
        <v>0</v>
      </c>
      <c r="J43" s="3">
        <v>0</v>
      </c>
      <c r="K43" s="3">
        <v>0.58</v>
      </c>
      <c r="L43" s="3">
        <v>0.42</v>
      </c>
    </row>
    <row r="44" spans="1:12">
      <c r="A44" s="1">
        <v>42</v>
      </c>
      <c r="B44" s="2" t="s">
        <v>12</v>
      </c>
      <c r="C44" s="2" t="s">
        <v>74</v>
      </c>
      <c r="D44" s="1">
        <v>160259</v>
      </c>
      <c r="E44" s="1">
        <v>160259</v>
      </c>
      <c r="F44" s="1">
        <v>0</v>
      </c>
      <c r="G44" s="1">
        <v>0</v>
      </c>
      <c r="H44" s="1">
        <v>0</v>
      </c>
      <c r="I44" s="3">
        <v>1</v>
      </c>
      <c r="J44" s="3">
        <v>0</v>
      </c>
      <c r="K44" s="3">
        <v>0</v>
      </c>
      <c r="L44" s="3">
        <v>0</v>
      </c>
    </row>
    <row r="45" spans="1:12">
      <c r="A45" s="1">
        <v>43</v>
      </c>
      <c r="B45" s="2" t="s">
        <v>12</v>
      </c>
      <c r="C45" s="2" t="s">
        <v>75</v>
      </c>
      <c r="D45" s="1">
        <v>64711</v>
      </c>
      <c r="E45" s="1">
        <v>0</v>
      </c>
      <c r="F45" s="1">
        <v>64711</v>
      </c>
      <c r="G45" s="1">
        <v>0</v>
      </c>
      <c r="H45" s="1">
        <v>0</v>
      </c>
      <c r="I45" s="3">
        <v>0</v>
      </c>
      <c r="J45" s="3">
        <v>1</v>
      </c>
      <c r="K45" s="3">
        <v>0</v>
      </c>
      <c r="L45" s="3">
        <v>0</v>
      </c>
    </row>
    <row r="46" spans="1:12">
      <c r="A46" s="1">
        <v>44</v>
      </c>
      <c r="B46" s="2" t="s">
        <v>12</v>
      </c>
      <c r="C46" s="2" t="s">
        <v>76</v>
      </c>
      <c r="D46" s="1">
        <v>153846</v>
      </c>
      <c r="E46" s="1">
        <v>0</v>
      </c>
      <c r="F46" s="1">
        <v>0</v>
      </c>
      <c r="G46" s="1">
        <v>153846</v>
      </c>
      <c r="H46" s="1">
        <v>0</v>
      </c>
      <c r="I46" s="3">
        <v>0</v>
      </c>
      <c r="J46" s="3">
        <v>0</v>
      </c>
      <c r="K46" s="3">
        <v>1</v>
      </c>
      <c r="L46" s="3">
        <v>0</v>
      </c>
    </row>
    <row r="47" spans="1:12">
      <c r="A47" s="1">
        <v>45</v>
      </c>
      <c r="B47" s="2" t="s">
        <v>12</v>
      </c>
      <c r="C47" s="2" t="s">
        <v>77</v>
      </c>
      <c r="D47" s="1">
        <v>118436</v>
      </c>
      <c r="E47" s="1">
        <v>0</v>
      </c>
      <c r="F47" s="1">
        <v>0</v>
      </c>
      <c r="G47" s="1">
        <v>0</v>
      </c>
      <c r="H47" s="1">
        <v>118436</v>
      </c>
      <c r="I47" s="3">
        <v>0</v>
      </c>
      <c r="J47" s="3">
        <v>0</v>
      </c>
      <c r="K47" s="3">
        <v>0</v>
      </c>
      <c r="L47" s="3">
        <v>1</v>
      </c>
    </row>
    <row r="48" spans="1:12">
      <c r="A48" s="1">
        <v>46</v>
      </c>
      <c r="B48" s="2" t="s">
        <v>13</v>
      </c>
      <c r="C48" s="2" t="s">
        <v>78</v>
      </c>
      <c r="D48" s="1">
        <v>270173</v>
      </c>
      <c r="E48" s="1">
        <v>160259</v>
      </c>
      <c r="F48" s="1">
        <v>40309</v>
      </c>
      <c r="G48" s="1">
        <v>0</v>
      </c>
      <c r="H48" s="1">
        <v>69605</v>
      </c>
      <c r="I48" s="3">
        <v>0.59</v>
      </c>
      <c r="J48" s="3">
        <v>0.15</v>
      </c>
      <c r="K48" s="3">
        <v>0</v>
      </c>
      <c r="L48" s="3">
        <v>0.26</v>
      </c>
    </row>
    <row r="49" spans="1:12">
      <c r="A49" s="1">
        <v>47</v>
      </c>
      <c r="B49" s="2" t="s">
        <v>13</v>
      </c>
      <c r="C49" s="2" t="s">
        <v>79</v>
      </c>
      <c r="D49" s="1">
        <v>227079</v>
      </c>
      <c r="E49" s="1">
        <v>0</v>
      </c>
      <c r="F49" s="1">
        <v>24402</v>
      </c>
      <c r="G49" s="1">
        <v>153846</v>
      </c>
      <c r="H49" s="1">
        <v>48831</v>
      </c>
      <c r="I49" s="3">
        <v>0</v>
      </c>
      <c r="J49" s="3">
        <v>0.11</v>
      </c>
      <c r="K49" s="3">
        <v>0.68</v>
      </c>
      <c r="L49" s="3">
        <v>0.22</v>
      </c>
    </row>
    <row r="50" spans="1:12">
      <c r="A50" s="1">
        <v>48</v>
      </c>
      <c r="B50" s="2" t="s">
        <v>14</v>
      </c>
      <c r="C50" s="2" t="s">
        <v>80</v>
      </c>
      <c r="D50" s="1">
        <v>362355</v>
      </c>
      <c r="E50" s="1">
        <v>160187</v>
      </c>
      <c r="F50" s="1">
        <v>44275</v>
      </c>
      <c r="G50" s="1">
        <v>73729</v>
      </c>
      <c r="H50" s="1">
        <v>63342</v>
      </c>
      <c r="I50" s="3">
        <v>0.44</v>
      </c>
      <c r="J50" s="3">
        <v>0.12</v>
      </c>
      <c r="K50" s="3">
        <v>0.2</v>
      </c>
      <c r="L50" s="3">
        <v>0.17</v>
      </c>
    </row>
    <row r="51" spans="1:12">
      <c r="A51" s="1">
        <v>49</v>
      </c>
      <c r="B51" s="2" t="s">
        <v>14</v>
      </c>
      <c r="C51" s="2" t="s">
        <v>81</v>
      </c>
      <c r="D51" s="1">
        <v>38348</v>
      </c>
      <c r="E51" s="1">
        <v>1</v>
      </c>
      <c r="F51" s="1">
        <v>3315</v>
      </c>
      <c r="G51" s="1">
        <v>26081</v>
      </c>
      <c r="H51" s="1">
        <v>6320</v>
      </c>
      <c r="I51" s="3">
        <v>0</v>
      </c>
      <c r="J51" s="3">
        <v>0.09</v>
      </c>
      <c r="K51" s="3">
        <v>0.68</v>
      </c>
      <c r="L51" s="3">
        <v>0.16</v>
      </c>
    </row>
    <row r="52" spans="1:12">
      <c r="A52" s="1">
        <v>50</v>
      </c>
      <c r="B52" s="2" t="s">
        <v>14</v>
      </c>
      <c r="C52" s="2" t="s">
        <v>82</v>
      </c>
      <c r="D52" s="1">
        <v>45363</v>
      </c>
      <c r="E52" s="1">
        <v>0</v>
      </c>
      <c r="F52" s="1">
        <v>4469</v>
      </c>
      <c r="G52" s="1">
        <v>30423</v>
      </c>
      <c r="H52" s="1">
        <v>8563</v>
      </c>
      <c r="I52" s="3">
        <v>0</v>
      </c>
      <c r="J52" s="3">
        <v>0.1</v>
      </c>
      <c r="K52" s="3">
        <v>0.67</v>
      </c>
      <c r="L52" s="3">
        <v>0.19</v>
      </c>
    </row>
    <row r="53" spans="1:12">
      <c r="A53" s="1">
        <v>51</v>
      </c>
      <c r="B53" s="2" t="s">
        <v>14</v>
      </c>
      <c r="C53" s="2" t="s">
        <v>83</v>
      </c>
      <c r="D53" s="1">
        <v>81032</v>
      </c>
      <c r="E53" s="1">
        <v>0</v>
      </c>
      <c r="F53" s="1">
        <v>12188</v>
      </c>
      <c r="G53" s="1">
        <v>21135</v>
      </c>
      <c r="H53" s="1">
        <v>38419</v>
      </c>
      <c r="I53" s="3">
        <v>0</v>
      </c>
      <c r="J53" s="3">
        <v>0.15</v>
      </c>
      <c r="K53" s="3">
        <v>0.26</v>
      </c>
      <c r="L53" s="3">
        <v>0.47</v>
      </c>
    </row>
    <row r="54" spans="1:12">
      <c r="A54" s="1">
        <v>52</v>
      </c>
      <c r="B54" s="2" t="s">
        <v>15</v>
      </c>
      <c r="C54" s="2" t="s">
        <v>84</v>
      </c>
      <c r="D54" s="1">
        <v>71634</v>
      </c>
      <c r="E54" s="1">
        <v>29455</v>
      </c>
      <c r="F54" s="1">
        <v>13438</v>
      </c>
      <c r="G54" s="1">
        <v>15501</v>
      </c>
      <c r="H54" s="1">
        <v>9825</v>
      </c>
      <c r="I54" s="3">
        <v>0.41</v>
      </c>
      <c r="J54" s="3">
        <v>0.19</v>
      </c>
      <c r="K54" s="3">
        <v>0.22</v>
      </c>
      <c r="L54" s="3">
        <v>0.14</v>
      </c>
    </row>
    <row r="55" spans="1:12">
      <c r="A55" s="1">
        <v>53</v>
      </c>
      <c r="B55" s="2" t="s">
        <v>15</v>
      </c>
      <c r="C55" s="2" t="s">
        <v>85</v>
      </c>
      <c r="D55" s="1">
        <v>136702</v>
      </c>
      <c r="E55" s="1">
        <v>47031</v>
      </c>
      <c r="F55" s="1">
        <v>20865</v>
      </c>
      <c r="G55" s="1">
        <v>36409</v>
      </c>
      <c r="H55" s="1">
        <v>24560</v>
      </c>
      <c r="I55" s="3">
        <v>0.34</v>
      </c>
      <c r="J55" s="3">
        <v>0.15</v>
      </c>
      <c r="K55" s="3">
        <v>0.27</v>
      </c>
      <c r="L55" s="3">
        <v>0.18</v>
      </c>
    </row>
    <row r="56" spans="1:12">
      <c r="A56" s="1">
        <v>54</v>
      </c>
      <c r="B56" s="2" t="s">
        <v>15</v>
      </c>
      <c r="C56" s="2" t="s">
        <v>86</v>
      </c>
      <c r="D56" s="1">
        <v>38396</v>
      </c>
      <c r="E56" s="1">
        <v>9299</v>
      </c>
      <c r="F56" s="1">
        <v>4327</v>
      </c>
      <c r="G56" s="1">
        <v>13029</v>
      </c>
      <c r="H56" s="1">
        <v>9207</v>
      </c>
      <c r="I56" s="3">
        <v>0.24</v>
      </c>
      <c r="J56" s="3">
        <v>0.11</v>
      </c>
      <c r="K56" s="3">
        <v>0.34</v>
      </c>
      <c r="L56" s="3">
        <v>0.24</v>
      </c>
    </row>
    <row r="57" spans="1:12">
      <c r="A57" s="1">
        <v>55</v>
      </c>
      <c r="B57" s="2" t="s">
        <v>15</v>
      </c>
      <c r="C57" s="2" t="s">
        <v>87</v>
      </c>
      <c r="D57" s="1">
        <v>41439</v>
      </c>
      <c r="E57" s="1">
        <v>10188</v>
      </c>
      <c r="F57" s="1">
        <v>4424</v>
      </c>
      <c r="G57" s="1">
        <v>13421</v>
      </c>
      <c r="H57" s="1">
        <v>10257</v>
      </c>
      <c r="I57" s="3">
        <v>0.25</v>
      </c>
      <c r="J57" s="3">
        <v>0.11</v>
      </c>
      <c r="K57" s="3">
        <v>0.32</v>
      </c>
      <c r="L57" s="3">
        <v>0.25</v>
      </c>
    </row>
    <row r="58" spans="1:12">
      <c r="A58" s="1">
        <v>56</v>
      </c>
      <c r="B58" s="2" t="s">
        <v>15</v>
      </c>
      <c r="C58" s="2" t="s">
        <v>88</v>
      </c>
      <c r="D58" s="1">
        <v>64441</v>
      </c>
      <c r="E58" s="1">
        <v>18505</v>
      </c>
      <c r="F58" s="1">
        <v>7147</v>
      </c>
      <c r="G58" s="1">
        <v>19708</v>
      </c>
      <c r="H58" s="1">
        <v>14938</v>
      </c>
      <c r="I58" s="3">
        <v>0.29</v>
      </c>
      <c r="J58" s="3">
        <v>0.11</v>
      </c>
      <c r="K58" s="3">
        <v>0.31</v>
      </c>
      <c r="L58" s="3">
        <v>0.23</v>
      </c>
    </row>
    <row r="59" spans="1:12">
      <c r="A59" s="1">
        <v>57</v>
      </c>
      <c r="B59" s="2" t="s">
        <v>15</v>
      </c>
      <c r="C59" s="2" t="s">
        <v>89</v>
      </c>
      <c r="D59" s="1">
        <v>76633</v>
      </c>
      <c r="E59" s="1">
        <v>19192</v>
      </c>
      <c r="F59" s="1">
        <v>6873</v>
      </c>
      <c r="G59" s="1">
        <v>24441</v>
      </c>
      <c r="H59" s="1">
        <v>20107</v>
      </c>
      <c r="I59" s="3">
        <v>0.25</v>
      </c>
      <c r="J59" s="3">
        <v>0.09</v>
      </c>
      <c r="K59" s="3">
        <v>0.32</v>
      </c>
      <c r="L59" s="3">
        <v>0.26</v>
      </c>
    </row>
    <row r="60" spans="1:12">
      <c r="A60" s="1">
        <v>58</v>
      </c>
      <c r="B60" s="2" t="s">
        <v>15</v>
      </c>
      <c r="C60" s="2" t="s">
        <v>90</v>
      </c>
      <c r="D60" s="1">
        <v>15337</v>
      </c>
      <c r="E60" s="1">
        <v>2565</v>
      </c>
      <c r="F60" s="1">
        <v>978</v>
      </c>
      <c r="G60" s="1">
        <v>5422</v>
      </c>
      <c r="H60" s="1">
        <v>5002</v>
      </c>
      <c r="I60" s="3">
        <v>0.17</v>
      </c>
      <c r="J60" s="3">
        <v>0.06</v>
      </c>
      <c r="K60" s="3">
        <v>0.35</v>
      </c>
      <c r="L60" s="3">
        <v>0.33</v>
      </c>
    </row>
    <row r="61" spans="1:12">
      <c r="A61" s="1">
        <v>59</v>
      </c>
      <c r="B61" s="2" t="s">
        <v>15</v>
      </c>
      <c r="C61" s="2" t="s">
        <v>91</v>
      </c>
      <c r="D61" s="1">
        <v>88973</v>
      </c>
      <c r="E61" s="1">
        <v>24024</v>
      </c>
      <c r="F61" s="1">
        <v>6659</v>
      </c>
      <c r="G61" s="1">
        <v>25915</v>
      </c>
      <c r="H61" s="1">
        <v>24540</v>
      </c>
      <c r="I61" s="3">
        <v>0.27</v>
      </c>
      <c r="J61" s="3">
        <v>0.07000000000000001</v>
      </c>
      <c r="K61" s="3">
        <v>0.29</v>
      </c>
      <c r="L61" s="3">
        <v>0.28</v>
      </c>
    </row>
    <row r="62" spans="1:12">
      <c r="A62" s="1">
        <v>60</v>
      </c>
      <c r="B62" s="2" t="s">
        <v>16</v>
      </c>
      <c r="C62" s="2" t="s">
        <v>92</v>
      </c>
      <c r="D62" s="1">
        <v>246732</v>
      </c>
      <c r="E62" s="1">
        <v>85785</v>
      </c>
      <c r="F62" s="1">
        <v>38630</v>
      </c>
      <c r="G62" s="1">
        <v>64939</v>
      </c>
      <c r="H62" s="1">
        <v>43592</v>
      </c>
      <c r="I62" s="3">
        <v>0.35</v>
      </c>
      <c r="J62" s="3">
        <v>0.16</v>
      </c>
      <c r="K62" s="3">
        <v>0.26</v>
      </c>
      <c r="L62" s="3">
        <v>0.18</v>
      </c>
    </row>
    <row r="63" spans="1:12">
      <c r="A63" s="1">
        <v>61</v>
      </c>
      <c r="B63" s="2" t="s">
        <v>16</v>
      </c>
      <c r="C63" s="2" t="s">
        <v>93</v>
      </c>
      <c r="D63" s="1">
        <v>121217</v>
      </c>
      <c r="E63" s="1">
        <v>31258</v>
      </c>
      <c r="F63" s="1">
        <v>12549</v>
      </c>
      <c r="G63" s="1">
        <v>38551</v>
      </c>
      <c r="H63" s="1">
        <v>30197</v>
      </c>
      <c r="I63" s="3">
        <v>0.26</v>
      </c>
      <c r="J63" s="3">
        <v>0.1</v>
      </c>
      <c r="K63" s="3">
        <v>0.32</v>
      </c>
      <c r="L63" s="3">
        <v>0.25</v>
      </c>
    </row>
    <row r="64" spans="1:12">
      <c r="A64" s="1">
        <v>62</v>
      </c>
      <c r="B64" s="2" t="s">
        <v>16</v>
      </c>
      <c r="C64" s="2" t="s">
        <v>94</v>
      </c>
      <c r="D64" s="1">
        <v>165606</v>
      </c>
      <c r="E64" s="1">
        <v>43216</v>
      </c>
      <c r="F64" s="1">
        <v>13532</v>
      </c>
      <c r="G64" s="1">
        <v>50356</v>
      </c>
      <c r="H64" s="1">
        <v>44647</v>
      </c>
      <c r="I64" s="3">
        <v>0.26</v>
      </c>
      <c r="J64" s="3">
        <v>0.08</v>
      </c>
      <c r="K64" s="3">
        <v>0.3</v>
      </c>
      <c r="L64" s="3">
        <v>0.27</v>
      </c>
    </row>
    <row r="65" spans="1:12">
      <c r="A65" s="1">
        <v>63</v>
      </c>
      <c r="B65" s="2" t="s">
        <v>17</v>
      </c>
      <c r="C65" s="2" t="s">
        <v>95</v>
      </c>
      <c r="D65" s="1">
        <v>200063</v>
      </c>
      <c r="E65" s="1">
        <v>47098</v>
      </c>
      <c r="F65" s="1">
        <v>16582</v>
      </c>
      <c r="G65" s="1">
        <v>66248</v>
      </c>
      <c r="H65" s="1">
        <v>53599</v>
      </c>
      <c r="I65" s="3">
        <v>0.24</v>
      </c>
      <c r="J65" s="3">
        <v>0.08</v>
      </c>
      <c r="K65" s="3">
        <v>0.33</v>
      </c>
      <c r="L65" s="3">
        <v>0.27</v>
      </c>
    </row>
    <row r="66" spans="1:12">
      <c r="A66" s="1">
        <v>64</v>
      </c>
      <c r="B66" s="2" t="s">
        <v>17</v>
      </c>
      <c r="C66" s="2" t="s">
        <v>96</v>
      </c>
      <c r="D66" s="1">
        <v>188166</v>
      </c>
      <c r="E66" s="1">
        <v>63500</v>
      </c>
      <c r="F66" s="1">
        <v>26374</v>
      </c>
      <c r="G66" s="1">
        <v>50992</v>
      </c>
      <c r="H66" s="1">
        <v>36093</v>
      </c>
      <c r="I66" s="3">
        <v>0.34</v>
      </c>
      <c r="J66" s="3">
        <v>0.14</v>
      </c>
      <c r="K66" s="3">
        <v>0.27</v>
      </c>
      <c r="L66" s="3">
        <v>0.19</v>
      </c>
    </row>
    <row r="67" spans="1:12">
      <c r="A67" s="1">
        <v>65</v>
      </c>
      <c r="B67" s="2" t="s">
        <v>17</v>
      </c>
      <c r="C67" s="2" t="s">
        <v>97</v>
      </c>
      <c r="D67" s="1">
        <v>96578</v>
      </c>
      <c r="E67" s="1">
        <v>34100</v>
      </c>
      <c r="F67" s="1">
        <v>14693</v>
      </c>
      <c r="G67" s="1">
        <v>23868</v>
      </c>
      <c r="H67" s="1">
        <v>18411</v>
      </c>
      <c r="I67" s="3">
        <v>0.35</v>
      </c>
      <c r="J67" s="3">
        <v>0.15</v>
      </c>
      <c r="K67" s="3">
        <v>0.25</v>
      </c>
      <c r="L67" s="3">
        <v>0.19</v>
      </c>
    </row>
    <row r="68" spans="1:12">
      <c r="A68" s="1">
        <v>66</v>
      </c>
      <c r="B68" s="2" t="s">
        <v>17</v>
      </c>
      <c r="C68" s="2" t="s">
        <v>98</v>
      </c>
      <c r="D68" s="1">
        <v>48748</v>
      </c>
      <c r="E68" s="1">
        <v>15561</v>
      </c>
      <c r="F68" s="1">
        <v>7062</v>
      </c>
      <c r="G68" s="1">
        <v>12738</v>
      </c>
      <c r="H68" s="1">
        <v>10333</v>
      </c>
      <c r="I68" s="3">
        <v>0.32</v>
      </c>
      <c r="J68" s="3">
        <v>0.14</v>
      </c>
      <c r="K68" s="3">
        <v>0.26</v>
      </c>
      <c r="L68" s="3">
        <v>0.21</v>
      </c>
    </row>
    <row r="69" spans="1:12">
      <c r="A69" s="1">
        <v>67</v>
      </c>
      <c r="B69" s="2" t="s">
        <v>18</v>
      </c>
      <c r="C69" s="2" t="s">
        <v>99</v>
      </c>
      <c r="D69" s="1">
        <v>490200</v>
      </c>
      <c r="E69" s="1">
        <v>141411</v>
      </c>
      <c r="F69" s="1">
        <v>61322</v>
      </c>
      <c r="G69" s="1">
        <v>144767</v>
      </c>
      <c r="H69" s="1">
        <v>108680</v>
      </c>
      <c r="I69" s="3">
        <v>0.29</v>
      </c>
      <c r="J69" s="3">
        <v>0.13</v>
      </c>
      <c r="K69" s="3">
        <v>0.3</v>
      </c>
      <c r="L69" s="3">
        <v>0.22</v>
      </c>
    </row>
    <row r="70" spans="1:12">
      <c r="A70" s="1">
        <v>68</v>
      </c>
      <c r="B70" s="2" t="s">
        <v>18</v>
      </c>
      <c r="C70" s="2" t="s">
        <v>55</v>
      </c>
      <c r="D70" s="1">
        <v>30559</v>
      </c>
      <c r="E70" s="1">
        <v>15223</v>
      </c>
      <c r="F70" s="1">
        <v>2679</v>
      </c>
      <c r="G70" s="1">
        <v>4923</v>
      </c>
      <c r="H70" s="1">
        <v>6255</v>
      </c>
      <c r="I70" s="3">
        <v>0.5</v>
      </c>
      <c r="J70" s="3">
        <v>0.09</v>
      </c>
      <c r="K70" s="3">
        <v>0.16</v>
      </c>
      <c r="L70" s="3">
        <v>0.2</v>
      </c>
    </row>
    <row r="71" spans="1:12">
      <c r="A71" s="1">
        <v>69</v>
      </c>
      <c r="B71" s="2" t="s">
        <v>18</v>
      </c>
      <c r="C71" s="2" t="s">
        <v>100</v>
      </c>
      <c r="D71" s="1">
        <v>8163</v>
      </c>
      <c r="E71" s="1">
        <v>2126</v>
      </c>
      <c r="F71" s="1">
        <v>362</v>
      </c>
      <c r="G71" s="1">
        <v>2913</v>
      </c>
      <c r="H71" s="1">
        <v>2276</v>
      </c>
      <c r="I71" s="3">
        <v>0.26</v>
      </c>
      <c r="J71" s="3">
        <v>0.04</v>
      </c>
      <c r="K71" s="3">
        <v>0.36</v>
      </c>
      <c r="L71" s="3">
        <v>0.28</v>
      </c>
    </row>
    <row r="72" spans="1:12">
      <c r="A72" s="1">
        <v>70</v>
      </c>
      <c r="B72" s="2" t="s">
        <v>18</v>
      </c>
      <c r="C72" s="2" t="s">
        <v>57</v>
      </c>
      <c r="D72" s="1">
        <v>1853</v>
      </c>
      <c r="E72" s="1">
        <v>669</v>
      </c>
      <c r="F72" s="1">
        <v>142</v>
      </c>
      <c r="G72" s="1">
        <v>443</v>
      </c>
      <c r="H72" s="1">
        <v>461</v>
      </c>
      <c r="I72" s="3">
        <v>0.36</v>
      </c>
      <c r="J72" s="3">
        <v>0.08</v>
      </c>
      <c r="K72" s="3">
        <v>0.24</v>
      </c>
      <c r="L72" s="3">
        <v>0.25</v>
      </c>
    </row>
    <row r="73" spans="1:12">
      <c r="A73" s="1">
        <v>71</v>
      </c>
      <c r="B73" s="2" t="s">
        <v>18</v>
      </c>
      <c r="C73" s="2" t="s">
        <v>101</v>
      </c>
      <c r="D73" s="1">
        <v>1023</v>
      </c>
      <c r="E73" s="1">
        <v>366</v>
      </c>
      <c r="F73" s="1">
        <v>36</v>
      </c>
      <c r="G73" s="1">
        <v>262</v>
      </c>
      <c r="H73" s="1">
        <v>311</v>
      </c>
      <c r="I73" s="3">
        <v>0.36</v>
      </c>
      <c r="J73" s="3">
        <v>0.04</v>
      </c>
      <c r="K73" s="3">
        <v>0.26</v>
      </c>
      <c r="L73" s="3">
        <v>0.3</v>
      </c>
    </row>
    <row r="74" spans="1:12">
      <c r="A74" s="1">
        <v>72</v>
      </c>
      <c r="B74" s="2" t="s">
        <v>18</v>
      </c>
      <c r="C74" s="2" t="s">
        <v>102</v>
      </c>
      <c r="D74" s="1">
        <v>810</v>
      </c>
      <c r="E74" s="1">
        <v>209</v>
      </c>
      <c r="F74" s="1">
        <v>83</v>
      </c>
      <c r="G74" s="1">
        <v>240</v>
      </c>
      <c r="H74" s="1">
        <v>219</v>
      </c>
      <c r="I74" s="3">
        <v>0.26</v>
      </c>
      <c r="J74" s="3">
        <v>0.1</v>
      </c>
      <c r="K74" s="3">
        <v>0.3</v>
      </c>
      <c r="L74" s="3">
        <v>0.27</v>
      </c>
    </row>
    <row r="75" spans="1:12">
      <c r="A75" s="1">
        <v>73</v>
      </c>
      <c r="B75" s="2" t="s">
        <v>18</v>
      </c>
      <c r="C75" s="2" t="s">
        <v>58</v>
      </c>
      <c r="D75" s="1">
        <v>254</v>
      </c>
      <c r="E75" s="1">
        <v>84</v>
      </c>
      <c r="F75" s="1">
        <v>29</v>
      </c>
      <c r="G75" s="1">
        <v>76</v>
      </c>
      <c r="H75" s="1">
        <v>45</v>
      </c>
      <c r="I75" s="3">
        <v>0.33</v>
      </c>
      <c r="J75" s="3">
        <v>0.11</v>
      </c>
      <c r="K75" s="3">
        <v>0.3</v>
      </c>
      <c r="L75" s="3">
        <v>0.18</v>
      </c>
    </row>
    <row r="76" spans="1:12">
      <c r="A76" s="1">
        <v>74</v>
      </c>
      <c r="B76" s="2" t="s">
        <v>18</v>
      </c>
      <c r="C76" s="2" t="s">
        <v>103</v>
      </c>
      <c r="D76" s="1">
        <v>246</v>
      </c>
      <c r="E76" s="1">
        <v>68</v>
      </c>
      <c r="F76" s="1">
        <v>19</v>
      </c>
      <c r="G76" s="1">
        <v>83</v>
      </c>
      <c r="H76" s="1">
        <v>60</v>
      </c>
      <c r="I76" s="3">
        <v>0.28</v>
      </c>
      <c r="J76" s="3">
        <v>0.08</v>
      </c>
      <c r="K76" s="3">
        <v>0.34</v>
      </c>
      <c r="L76" s="3">
        <v>0.24</v>
      </c>
    </row>
    <row r="77" spans="1:12">
      <c r="A77" s="1">
        <v>75</v>
      </c>
      <c r="B77" s="2" t="s">
        <v>18</v>
      </c>
      <c r="C77" s="2" t="s">
        <v>104</v>
      </c>
      <c r="D77" s="1">
        <v>130</v>
      </c>
      <c r="E77" s="1">
        <v>16</v>
      </c>
      <c r="F77" s="1">
        <v>12</v>
      </c>
      <c r="G77" s="1">
        <v>47</v>
      </c>
      <c r="H77" s="1">
        <v>37</v>
      </c>
      <c r="I77" s="3">
        <v>0.12</v>
      </c>
      <c r="J77" s="3">
        <v>0.09</v>
      </c>
      <c r="K77" s="3">
        <v>0.36</v>
      </c>
      <c r="L77" s="3">
        <v>0.28</v>
      </c>
    </row>
    <row r="78" spans="1:12">
      <c r="A78" s="1">
        <v>76</v>
      </c>
      <c r="B78" s="2" t="s">
        <v>18</v>
      </c>
      <c r="C78" s="2" t="s">
        <v>105</v>
      </c>
      <c r="D78" s="1">
        <v>114</v>
      </c>
      <c r="E78" s="1">
        <v>10</v>
      </c>
      <c r="F78" s="1">
        <v>6</v>
      </c>
      <c r="G78" s="1">
        <v>55</v>
      </c>
      <c r="H78" s="1">
        <v>35</v>
      </c>
      <c r="I78" s="3">
        <v>0.09</v>
      </c>
      <c r="J78" s="3">
        <v>0.05</v>
      </c>
      <c r="K78" s="3">
        <v>0.48</v>
      </c>
      <c r="L78" s="3">
        <v>0.31</v>
      </c>
    </row>
    <row r="79" spans="1:12">
      <c r="A79" s="1">
        <v>77</v>
      </c>
      <c r="B79" s="2" t="s">
        <v>18</v>
      </c>
      <c r="C79" s="2" t="s">
        <v>106</v>
      </c>
      <c r="D79" s="1">
        <v>100</v>
      </c>
      <c r="E79" s="1">
        <v>31</v>
      </c>
      <c r="F79" s="1">
        <v>16</v>
      </c>
      <c r="G79" s="1">
        <v>19</v>
      </c>
      <c r="H79" s="1">
        <v>28</v>
      </c>
      <c r="I79" s="3">
        <v>0.31</v>
      </c>
      <c r="J79" s="3">
        <v>0.16</v>
      </c>
      <c r="K79" s="3">
        <v>0.19</v>
      </c>
      <c r="L79" s="3">
        <v>0.28</v>
      </c>
    </row>
    <row r="80" spans="1:12">
      <c r="A80" s="1">
        <v>78</v>
      </c>
      <c r="B80" s="2" t="s">
        <v>19</v>
      </c>
      <c r="C80" s="2" t="s">
        <v>107</v>
      </c>
      <c r="D80" s="1">
        <v>205059</v>
      </c>
      <c r="E80" s="1">
        <v>85113</v>
      </c>
      <c r="F80" s="1">
        <v>30139</v>
      </c>
      <c r="G80" s="1">
        <v>47145</v>
      </c>
      <c r="H80" s="1">
        <v>31226</v>
      </c>
      <c r="I80" s="3">
        <v>0.42</v>
      </c>
      <c r="J80" s="3">
        <v>0.15</v>
      </c>
      <c r="K80" s="3">
        <v>0.23</v>
      </c>
      <c r="L80" s="3">
        <v>0.15</v>
      </c>
    </row>
    <row r="81" spans="1:12">
      <c r="A81" s="1">
        <v>79</v>
      </c>
      <c r="B81" s="2" t="s">
        <v>19</v>
      </c>
      <c r="C81" s="2" t="s">
        <v>108</v>
      </c>
      <c r="D81" s="1">
        <v>150983</v>
      </c>
      <c r="E81" s="1">
        <v>42077</v>
      </c>
      <c r="F81" s="1">
        <v>19254</v>
      </c>
      <c r="G81" s="1">
        <v>42663</v>
      </c>
      <c r="H81" s="1">
        <v>36567</v>
      </c>
      <c r="I81" s="3">
        <v>0.28</v>
      </c>
      <c r="J81" s="3">
        <v>0.13</v>
      </c>
      <c r="K81" s="3">
        <v>0.28</v>
      </c>
      <c r="L81" s="3">
        <v>0.24</v>
      </c>
    </row>
    <row r="82" spans="1:12">
      <c r="A82" s="1">
        <v>80</v>
      </c>
      <c r="B82" s="2" t="s">
        <v>19</v>
      </c>
      <c r="C82" s="2" t="s">
        <v>109</v>
      </c>
      <c r="D82" s="1">
        <v>177513</v>
      </c>
      <c r="E82" s="1">
        <v>33069</v>
      </c>
      <c r="F82" s="1">
        <v>15318</v>
      </c>
      <c r="G82" s="1">
        <v>64038</v>
      </c>
      <c r="H82" s="1">
        <v>50643</v>
      </c>
      <c r="I82" s="3">
        <v>0.19</v>
      </c>
      <c r="J82" s="3">
        <v>0.09</v>
      </c>
      <c r="K82" s="3">
        <v>0.36</v>
      </c>
      <c r="L82" s="3">
        <v>0.29</v>
      </c>
    </row>
    <row r="83" spans="1:12">
      <c r="A83" s="1">
        <v>81</v>
      </c>
      <c r="B83" s="2" t="s">
        <v>20</v>
      </c>
      <c r="C83" s="2" t="s">
        <v>110</v>
      </c>
      <c r="D83" s="1">
        <v>90081</v>
      </c>
      <c r="E83" s="1">
        <v>15636</v>
      </c>
      <c r="F83" s="1">
        <v>7890</v>
      </c>
      <c r="G83" s="1">
        <v>31871</v>
      </c>
      <c r="H83" s="1">
        <v>25537</v>
      </c>
      <c r="I83" s="3">
        <v>0.17</v>
      </c>
      <c r="J83" s="3">
        <v>0.09</v>
      </c>
      <c r="K83" s="3">
        <v>0.35</v>
      </c>
      <c r="L83" s="3">
        <v>0.28</v>
      </c>
    </row>
    <row r="84" spans="1:12">
      <c r="A84" s="1">
        <v>82</v>
      </c>
      <c r="B84" s="2" t="s">
        <v>20</v>
      </c>
      <c r="C84" s="2" t="s">
        <v>111</v>
      </c>
      <c r="D84" s="1">
        <v>367746</v>
      </c>
      <c r="E84" s="1">
        <v>125094</v>
      </c>
      <c r="F84" s="1">
        <v>43525</v>
      </c>
      <c r="G84" s="1">
        <v>101557</v>
      </c>
      <c r="H84" s="1">
        <v>75515</v>
      </c>
      <c r="I84" s="3">
        <v>0.34</v>
      </c>
      <c r="J84" s="3">
        <v>0.12</v>
      </c>
      <c r="K84" s="3">
        <v>0.28</v>
      </c>
      <c r="L84" s="3">
        <v>0.21</v>
      </c>
    </row>
    <row r="85" spans="1:12">
      <c r="A85" s="1">
        <v>83</v>
      </c>
      <c r="B85" s="2" t="s">
        <v>20</v>
      </c>
      <c r="C85" s="2" t="s">
        <v>112</v>
      </c>
      <c r="D85" s="1">
        <v>75728</v>
      </c>
      <c r="E85" s="1">
        <v>19529</v>
      </c>
      <c r="F85" s="1">
        <v>13296</v>
      </c>
      <c r="G85" s="1">
        <v>20418</v>
      </c>
      <c r="H85" s="1">
        <v>17384</v>
      </c>
      <c r="I85" s="3">
        <v>0.26</v>
      </c>
      <c r="J85" s="3">
        <v>0.18</v>
      </c>
      <c r="K85" s="3">
        <v>0.27</v>
      </c>
      <c r="L85" s="3">
        <v>0.23</v>
      </c>
    </row>
    <row r="86" spans="1:12">
      <c r="A86" s="1">
        <v>84</v>
      </c>
      <c r="B86" s="2" t="s">
        <v>21</v>
      </c>
      <c r="C86" s="2" t="s">
        <v>113</v>
      </c>
      <c r="D86" s="1">
        <v>117531</v>
      </c>
      <c r="E86" s="1">
        <v>57037</v>
      </c>
      <c r="F86" s="1">
        <v>5760</v>
      </c>
      <c r="G86" s="1">
        <v>17097</v>
      </c>
      <c r="H86" s="1">
        <v>31270</v>
      </c>
      <c r="I86" s="3">
        <v>0.49</v>
      </c>
      <c r="J86" s="3">
        <v>0.05</v>
      </c>
      <c r="K86" s="3">
        <v>0.15</v>
      </c>
      <c r="L86" s="3">
        <v>0.27</v>
      </c>
    </row>
    <row r="87" spans="1:12">
      <c r="A87" s="1">
        <v>85</v>
      </c>
      <c r="B87" s="2" t="s">
        <v>21</v>
      </c>
      <c r="C87" s="2" t="s">
        <v>114</v>
      </c>
      <c r="D87" s="1">
        <v>261208</v>
      </c>
      <c r="E87" s="1">
        <v>74300</v>
      </c>
      <c r="F87" s="1">
        <v>30197</v>
      </c>
      <c r="G87" s="1">
        <v>80872</v>
      </c>
      <c r="H87" s="1">
        <v>55435</v>
      </c>
      <c r="I87" s="3">
        <v>0.28</v>
      </c>
      <c r="J87" s="3">
        <v>0.12</v>
      </c>
      <c r="K87" s="3">
        <v>0.31</v>
      </c>
      <c r="L87" s="3">
        <v>0.21</v>
      </c>
    </row>
    <row r="88" spans="1:12">
      <c r="A88" s="1">
        <v>86</v>
      </c>
      <c r="B88" s="2" t="s">
        <v>21</v>
      </c>
      <c r="C88" s="2" t="s">
        <v>115</v>
      </c>
      <c r="D88" s="1">
        <v>154816</v>
      </c>
      <c r="E88" s="1">
        <v>28922</v>
      </c>
      <c r="F88" s="1">
        <v>28754</v>
      </c>
      <c r="G88" s="1">
        <v>55877</v>
      </c>
      <c r="H88" s="1">
        <v>31731</v>
      </c>
      <c r="I88" s="3">
        <v>0.19</v>
      </c>
      <c r="J88" s="3">
        <v>0.19</v>
      </c>
      <c r="K88" s="3">
        <v>0.36</v>
      </c>
      <c r="L88" s="3">
        <v>0.2</v>
      </c>
    </row>
    <row r="89" spans="1:12">
      <c r="A89" s="1">
        <v>87</v>
      </c>
      <c r="B89" s="2" t="s">
        <v>22</v>
      </c>
      <c r="C89" s="2" t="s">
        <v>116</v>
      </c>
      <c r="D89" s="1">
        <v>55611</v>
      </c>
      <c r="E89" s="1">
        <v>36183</v>
      </c>
      <c r="F89" s="1">
        <v>2468</v>
      </c>
      <c r="G89" s="1">
        <v>6170</v>
      </c>
      <c r="H89" s="1">
        <v>10106</v>
      </c>
      <c r="I89" s="3">
        <v>0.65</v>
      </c>
      <c r="J89" s="3">
        <v>0.04</v>
      </c>
      <c r="K89" s="3">
        <v>0.11</v>
      </c>
      <c r="L89" s="3">
        <v>0.18</v>
      </c>
    </row>
    <row r="90" spans="1:12">
      <c r="A90" s="1">
        <v>88</v>
      </c>
      <c r="B90" s="2" t="s">
        <v>22</v>
      </c>
      <c r="C90" s="2" t="s">
        <v>117</v>
      </c>
      <c r="D90" s="1">
        <v>245683</v>
      </c>
      <c r="E90" s="1">
        <v>96071</v>
      </c>
      <c r="F90" s="1">
        <v>30112</v>
      </c>
      <c r="G90" s="1">
        <v>58532</v>
      </c>
      <c r="H90" s="1">
        <v>48892</v>
      </c>
      <c r="I90" s="3">
        <v>0.39</v>
      </c>
      <c r="J90" s="3">
        <v>0.12</v>
      </c>
      <c r="K90" s="3">
        <v>0.24</v>
      </c>
      <c r="L90" s="3">
        <v>0.2</v>
      </c>
    </row>
    <row r="91" spans="1:12">
      <c r="A91" s="1">
        <v>89</v>
      </c>
      <c r="B91" s="2" t="s">
        <v>22</v>
      </c>
      <c r="C91" s="2" t="s">
        <v>118</v>
      </c>
      <c r="D91" s="1">
        <v>119683</v>
      </c>
      <c r="E91" s="1">
        <v>19051</v>
      </c>
      <c r="F91" s="1">
        <v>17006</v>
      </c>
      <c r="G91" s="1">
        <v>37583</v>
      </c>
      <c r="H91" s="1">
        <v>30599</v>
      </c>
      <c r="I91" s="3">
        <v>0.16</v>
      </c>
      <c r="J91" s="3">
        <v>0.14</v>
      </c>
      <c r="K91" s="3">
        <v>0.31</v>
      </c>
      <c r="L91" s="3">
        <v>0.26</v>
      </c>
    </row>
    <row r="92" spans="1:12">
      <c r="A92" s="1">
        <v>90</v>
      </c>
      <c r="B92" s="2" t="s">
        <v>22</v>
      </c>
      <c r="C92" s="2" t="s">
        <v>119</v>
      </c>
      <c r="D92" s="1">
        <v>112575</v>
      </c>
      <c r="E92" s="1">
        <v>8954</v>
      </c>
      <c r="F92" s="1">
        <v>15125</v>
      </c>
      <c r="G92" s="1">
        <v>51561</v>
      </c>
      <c r="H92" s="1">
        <v>28837</v>
      </c>
      <c r="I92" s="3">
        <v>0.08</v>
      </c>
      <c r="J92" s="3">
        <v>0.13</v>
      </c>
      <c r="K92" s="3">
        <v>0.46</v>
      </c>
      <c r="L92" s="3">
        <v>0.26</v>
      </c>
    </row>
    <row r="93" spans="1:12">
      <c r="A93" s="1">
        <v>91</v>
      </c>
      <c r="B93" s="2" t="s">
        <v>23</v>
      </c>
      <c r="C93" s="2" t="s">
        <v>116</v>
      </c>
      <c r="D93" s="1">
        <v>4077</v>
      </c>
      <c r="E93" s="1">
        <v>3381</v>
      </c>
      <c r="F93" s="1">
        <v>5</v>
      </c>
      <c r="G93" s="1">
        <v>10</v>
      </c>
      <c r="H93" s="1">
        <v>678</v>
      </c>
      <c r="I93" s="3">
        <v>0.83</v>
      </c>
      <c r="J93" s="3">
        <v>0</v>
      </c>
      <c r="K93" s="3">
        <v>0</v>
      </c>
      <c r="L93" s="3">
        <v>0.17</v>
      </c>
    </row>
    <row r="94" spans="1:12">
      <c r="A94" s="1">
        <v>92</v>
      </c>
      <c r="B94" s="2" t="s">
        <v>23</v>
      </c>
      <c r="C94" s="2" t="s">
        <v>117</v>
      </c>
      <c r="D94" s="1">
        <v>167590</v>
      </c>
      <c r="E94" s="1">
        <v>100585</v>
      </c>
      <c r="F94" s="1">
        <v>11273</v>
      </c>
      <c r="G94" s="1">
        <v>19392</v>
      </c>
      <c r="H94" s="1">
        <v>33703</v>
      </c>
      <c r="I94" s="3">
        <v>0.6</v>
      </c>
      <c r="J94" s="3">
        <v>0.07000000000000001</v>
      </c>
      <c r="K94" s="3">
        <v>0.12</v>
      </c>
      <c r="L94" s="3">
        <v>0.2</v>
      </c>
    </row>
    <row r="95" spans="1:12">
      <c r="A95" s="1">
        <v>93</v>
      </c>
      <c r="B95" s="2" t="s">
        <v>23</v>
      </c>
      <c r="C95" s="2" t="s">
        <v>118</v>
      </c>
      <c r="D95" s="1">
        <v>118572</v>
      </c>
      <c r="E95" s="1">
        <v>25435</v>
      </c>
      <c r="F95" s="1">
        <v>18339</v>
      </c>
      <c r="G95" s="1">
        <v>40639</v>
      </c>
      <c r="H95" s="1">
        <v>24179</v>
      </c>
      <c r="I95" s="3">
        <v>0.21</v>
      </c>
      <c r="J95" s="3">
        <v>0.15</v>
      </c>
      <c r="K95" s="3">
        <v>0.34</v>
      </c>
      <c r="L95" s="3">
        <v>0.2</v>
      </c>
    </row>
    <row r="96" spans="1:12">
      <c r="A96" s="1">
        <v>94</v>
      </c>
      <c r="B96" s="2" t="s">
        <v>23</v>
      </c>
      <c r="C96" s="2" t="s">
        <v>119</v>
      </c>
      <c r="D96" s="1">
        <v>243316</v>
      </c>
      <c r="E96" s="1">
        <v>30858</v>
      </c>
      <c r="F96" s="1">
        <v>35094</v>
      </c>
      <c r="G96" s="1">
        <v>93805</v>
      </c>
      <c r="H96" s="1">
        <v>59876</v>
      </c>
      <c r="I96" s="3">
        <v>0.13</v>
      </c>
      <c r="J96" s="3">
        <v>0.14</v>
      </c>
      <c r="K96" s="3">
        <v>0.39</v>
      </c>
      <c r="L96" s="3">
        <v>0.25</v>
      </c>
    </row>
    <row r="97" spans="1:12">
      <c r="A97" s="1">
        <v>95</v>
      </c>
      <c r="B97" s="2" t="s">
        <v>24</v>
      </c>
      <c r="C97" s="2" t="s">
        <v>120</v>
      </c>
      <c r="D97" s="1">
        <v>53126</v>
      </c>
      <c r="E97" s="1">
        <v>31440</v>
      </c>
      <c r="F97" s="1">
        <v>3758</v>
      </c>
      <c r="G97" s="1">
        <v>8230</v>
      </c>
      <c r="H97" s="1">
        <v>8995</v>
      </c>
      <c r="I97" s="3">
        <v>0.59</v>
      </c>
      <c r="J97" s="3">
        <v>0.07000000000000001</v>
      </c>
      <c r="K97" s="3">
        <v>0.15</v>
      </c>
      <c r="L97" s="3">
        <v>0.17</v>
      </c>
    </row>
    <row r="98" spans="1:12">
      <c r="A98" s="1">
        <v>96</v>
      </c>
      <c r="B98" s="2" t="s">
        <v>24</v>
      </c>
      <c r="C98" s="2" t="s">
        <v>46</v>
      </c>
      <c r="D98" s="1">
        <v>163925</v>
      </c>
      <c r="E98" s="1">
        <v>92288</v>
      </c>
      <c r="F98" s="1">
        <v>10181</v>
      </c>
      <c r="G98" s="1">
        <v>20647</v>
      </c>
      <c r="H98" s="1">
        <v>32858</v>
      </c>
      <c r="I98" s="3">
        <v>0.5600000000000001</v>
      </c>
      <c r="J98" s="3">
        <v>0.06</v>
      </c>
      <c r="K98" s="3">
        <v>0.13</v>
      </c>
      <c r="L98" s="3">
        <v>0.2</v>
      </c>
    </row>
    <row r="99" spans="1:12">
      <c r="A99" s="1">
        <v>97</v>
      </c>
      <c r="B99" s="2" t="s">
        <v>24</v>
      </c>
      <c r="C99" s="2" t="s">
        <v>121</v>
      </c>
      <c r="D99" s="1">
        <v>280705</v>
      </c>
      <c r="E99" s="1">
        <v>35093</v>
      </c>
      <c r="F99" s="1">
        <v>43933</v>
      </c>
      <c r="G99" s="1">
        <v>107343</v>
      </c>
      <c r="H99" s="1">
        <v>69431</v>
      </c>
      <c r="I99" s="3">
        <v>0.13</v>
      </c>
      <c r="J99" s="3">
        <v>0.16</v>
      </c>
      <c r="K99" s="3">
        <v>0.38</v>
      </c>
      <c r="L99" s="3">
        <v>0.25</v>
      </c>
    </row>
    <row r="100" spans="1:12">
      <c r="A100" s="1">
        <v>98</v>
      </c>
      <c r="B100" s="2" t="s">
        <v>24</v>
      </c>
      <c r="C100" s="2" t="s">
        <v>119</v>
      </c>
      <c r="D100" s="1">
        <v>35796</v>
      </c>
      <c r="E100" s="1">
        <v>1438</v>
      </c>
      <c r="F100" s="1">
        <v>6839</v>
      </c>
      <c r="G100" s="1">
        <v>17626</v>
      </c>
      <c r="H100" s="1">
        <v>7150</v>
      </c>
      <c r="I100" s="3">
        <v>0.04</v>
      </c>
      <c r="J100" s="3">
        <v>0.19</v>
      </c>
      <c r="K100" s="3">
        <v>0.49</v>
      </c>
      <c r="L100" s="3">
        <v>0.2</v>
      </c>
    </row>
    <row r="101" spans="1:12">
      <c r="A101" s="1">
        <v>99</v>
      </c>
      <c r="B101" s="2" t="s">
        <v>25</v>
      </c>
      <c r="C101" s="2" t="s">
        <v>120</v>
      </c>
      <c r="D101" s="1">
        <v>138676</v>
      </c>
      <c r="E101" s="1">
        <v>49802</v>
      </c>
      <c r="F101" s="1">
        <v>16959</v>
      </c>
      <c r="G101" s="1">
        <v>31913</v>
      </c>
      <c r="H101" s="1">
        <v>33035</v>
      </c>
      <c r="I101" s="3">
        <v>0.36</v>
      </c>
      <c r="J101" s="3">
        <v>0.12</v>
      </c>
      <c r="K101" s="3">
        <v>0.23</v>
      </c>
      <c r="L101" s="3">
        <v>0.24</v>
      </c>
    </row>
    <row r="102" spans="1:12">
      <c r="A102" s="1">
        <v>100</v>
      </c>
      <c r="B102" s="2" t="s">
        <v>25</v>
      </c>
      <c r="C102" s="2" t="s">
        <v>46</v>
      </c>
      <c r="D102" s="1">
        <v>135425</v>
      </c>
      <c r="E102" s="1">
        <v>50999</v>
      </c>
      <c r="F102" s="1">
        <v>12461</v>
      </c>
      <c r="G102" s="1">
        <v>30488</v>
      </c>
      <c r="H102" s="1">
        <v>34868</v>
      </c>
      <c r="I102" s="3">
        <v>0.38</v>
      </c>
      <c r="J102" s="3">
        <v>0.09</v>
      </c>
      <c r="K102" s="3">
        <v>0.23</v>
      </c>
      <c r="L102" s="3">
        <v>0.26</v>
      </c>
    </row>
    <row r="103" spans="1:12">
      <c r="A103" s="1">
        <v>101</v>
      </c>
      <c r="B103" s="2" t="s">
        <v>25</v>
      </c>
      <c r="C103" s="2" t="s">
        <v>121</v>
      </c>
      <c r="D103" s="1">
        <v>188753</v>
      </c>
      <c r="E103" s="1">
        <v>49109</v>
      </c>
      <c r="F103" s="1">
        <v>23060</v>
      </c>
      <c r="G103" s="1">
        <v>58822</v>
      </c>
      <c r="H103" s="1">
        <v>39109</v>
      </c>
      <c r="I103" s="3">
        <v>0.26</v>
      </c>
      <c r="J103" s="3">
        <v>0.12</v>
      </c>
      <c r="K103" s="3">
        <v>0.31</v>
      </c>
      <c r="L103" s="3">
        <v>0.21</v>
      </c>
    </row>
    <row r="104" spans="1:12">
      <c r="A104" s="1">
        <v>102</v>
      </c>
      <c r="B104" s="2" t="s">
        <v>25</v>
      </c>
      <c r="C104" s="2" t="s">
        <v>119</v>
      </c>
      <c r="D104" s="1">
        <v>70701</v>
      </c>
      <c r="E104" s="1">
        <v>10349</v>
      </c>
      <c r="F104" s="1">
        <v>12231</v>
      </c>
      <c r="G104" s="1">
        <v>32623</v>
      </c>
      <c r="H104" s="1">
        <v>11424</v>
      </c>
      <c r="I104" s="3">
        <v>0.15</v>
      </c>
      <c r="J104" s="3">
        <v>0.17</v>
      </c>
      <c r="K104" s="3">
        <v>0.46</v>
      </c>
      <c r="L104" s="3">
        <v>0.16</v>
      </c>
    </row>
    <row r="105" spans="1:12">
      <c r="A105" s="1">
        <v>103</v>
      </c>
      <c r="B105" s="2" t="s">
        <v>26</v>
      </c>
      <c r="C105" s="2" t="s">
        <v>120</v>
      </c>
      <c r="D105" s="1">
        <v>38707</v>
      </c>
      <c r="E105" s="1">
        <v>20840</v>
      </c>
      <c r="F105" s="1">
        <v>3581</v>
      </c>
      <c r="G105" s="1">
        <v>7319</v>
      </c>
      <c r="H105" s="1">
        <v>6281</v>
      </c>
      <c r="I105" s="3">
        <v>0.54</v>
      </c>
      <c r="J105" s="3">
        <v>0.09</v>
      </c>
      <c r="K105" s="3">
        <v>0.19</v>
      </c>
      <c r="L105" s="3">
        <v>0.16</v>
      </c>
    </row>
    <row r="106" spans="1:12">
      <c r="A106" s="1">
        <v>104</v>
      </c>
      <c r="B106" s="2" t="s">
        <v>26</v>
      </c>
      <c r="C106" s="2" t="s">
        <v>46</v>
      </c>
      <c r="D106" s="1">
        <v>251516</v>
      </c>
      <c r="E106" s="1">
        <v>102883</v>
      </c>
      <c r="F106" s="1">
        <v>30882</v>
      </c>
      <c r="G106" s="1">
        <v>55172</v>
      </c>
      <c r="H106" s="1">
        <v>50662</v>
      </c>
      <c r="I106" s="3">
        <v>0.41</v>
      </c>
      <c r="J106" s="3">
        <v>0.12</v>
      </c>
      <c r="K106" s="3">
        <v>0.22</v>
      </c>
      <c r="L106" s="3">
        <v>0.2</v>
      </c>
    </row>
    <row r="107" spans="1:12">
      <c r="A107" s="1">
        <v>105</v>
      </c>
      <c r="B107" s="2" t="s">
        <v>26</v>
      </c>
      <c r="C107" s="2" t="s">
        <v>117</v>
      </c>
      <c r="D107" s="1">
        <v>243329</v>
      </c>
      <c r="E107" s="1">
        <v>36536</v>
      </c>
      <c r="F107" s="1">
        <v>30248</v>
      </c>
      <c r="G107" s="1">
        <v>91355</v>
      </c>
      <c r="H107" s="1">
        <v>61491</v>
      </c>
      <c r="I107" s="3">
        <v>0.15</v>
      </c>
      <c r="J107" s="3">
        <v>0.12</v>
      </c>
      <c r="K107" s="3">
        <v>0.38</v>
      </c>
      <c r="L107" s="3">
        <v>0.25</v>
      </c>
    </row>
    <row r="108" spans="1:12">
      <c r="A108" s="1">
        <v>106</v>
      </c>
      <c r="B108" s="2" t="s">
        <v>26</v>
      </c>
      <c r="C108" s="2" t="s">
        <v>122</v>
      </c>
      <c r="D108" s="1">
        <v>3</v>
      </c>
      <c r="E108" s="1">
        <v>0</v>
      </c>
      <c r="F108" s="1">
        <v>0</v>
      </c>
      <c r="G108" s="1">
        <v>0</v>
      </c>
      <c r="H108" s="1">
        <v>2</v>
      </c>
      <c r="I108" s="3">
        <v>0</v>
      </c>
      <c r="J108" s="3">
        <v>0</v>
      </c>
      <c r="K108" s="3">
        <v>0</v>
      </c>
      <c r="L108" s="3">
        <v>0.67</v>
      </c>
    </row>
    <row r="109" spans="1:12">
      <c r="A109" s="1">
        <v>107</v>
      </c>
      <c r="B109" s="2" t="s">
        <v>27</v>
      </c>
      <c r="C109" s="2" t="s">
        <v>116</v>
      </c>
      <c r="D109" s="1">
        <v>36816</v>
      </c>
      <c r="E109" s="1">
        <v>13483</v>
      </c>
      <c r="F109" s="1">
        <v>5309</v>
      </c>
      <c r="G109" s="1">
        <v>10959</v>
      </c>
      <c r="H109" s="1">
        <v>6647</v>
      </c>
      <c r="I109" s="3">
        <v>0.37</v>
      </c>
      <c r="J109" s="3">
        <v>0.14</v>
      </c>
      <c r="K109" s="3">
        <v>0.3</v>
      </c>
      <c r="L109" s="3">
        <v>0.18</v>
      </c>
    </row>
    <row r="110" spans="1:12">
      <c r="A110" s="1">
        <v>108</v>
      </c>
      <c r="B110" s="2" t="s">
        <v>27</v>
      </c>
      <c r="C110" s="2" t="s">
        <v>117</v>
      </c>
      <c r="D110" s="1">
        <v>353939</v>
      </c>
      <c r="E110" s="1">
        <v>130105</v>
      </c>
      <c r="F110" s="1">
        <v>37788</v>
      </c>
      <c r="G110" s="1">
        <v>82086</v>
      </c>
      <c r="H110" s="1">
        <v>79143</v>
      </c>
      <c r="I110" s="3">
        <v>0.37</v>
      </c>
      <c r="J110" s="3">
        <v>0.11</v>
      </c>
      <c r="K110" s="3">
        <v>0.23</v>
      </c>
      <c r="L110" s="3">
        <v>0.22</v>
      </c>
    </row>
    <row r="111" spans="1:12">
      <c r="A111" s="1">
        <v>109</v>
      </c>
      <c r="B111" s="2" t="s">
        <v>27</v>
      </c>
      <c r="C111" s="2" t="s">
        <v>118</v>
      </c>
      <c r="D111" s="1">
        <v>123411</v>
      </c>
      <c r="E111" s="1">
        <v>15213</v>
      </c>
      <c r="F111" s="1">
        <v>18391</v>
      </c>
      <c r="G111" s="1">
        <v>49680</v>
      </c>
      <c r="H111" s="1">
        <v>29655</v>
      </c>
      <c r="I111" s="3">
        <v>0.12</v>
      </c>
      <c r="J111" s="3">
        <v>0.15</v>
      </c>
      <c r="K111" s="3">
        <v>0.4</v>
      </c>
      <c r="L111" s="3">
        <v>0.24</v>
      </c>
    </row>
    <row r="112" spans="1:12">
      <c r="A112" s="1">
        <v>110</v>
      </c>
      <c r="B112" s="2" t="s">
        <v>27</v>
      </c>
      <c r="C112" s="2" t="s">
        <v>119</v>
      </c>
      <c r="D112" s="1">
        <v>19389</v>
      </c>
      <c r="E112" s="1">
        <v>1458</v>
      </c>
      <c r="F112" s="1">
        <v>3223</v>
      </c>
      <c r="G112" s="1">
        <v>11121</v>
      </c>
      <c r="H112" s="1">
        <v>2991</v>
      </c>
      <c r="I112" s="3">
        <v>0.08</v>
      </c>
      <c r="J112" s="3">
        <v>0.17</v>
      </c>
      <c r="K112" s="3">
        <v>0.57</v>
      </c>
      <c r="L112" s="3">
        <v>0.15</v>
      </c>
    </row>
    <row r="113" spans="1:12">
      <c r="A113" s="1">
        <v>111</v>
      </c>
      <c r="B113" s="2" t="s">
        <v>28</v>
      </c>
      <c r="C113" s="2" t="s">
        <v>123</v>
      </c>
      <c r="D113" s="1">
        <v>160962</v>
      </c>
      <c r="E113" s="1">
        <v>23667</v>
      </c>
      <c r="F113" s="1">
        <v>29535</v>
      </c>
      <c r="G113" s="1">
        <v>57623</v>
      </c>
      <c r="H113" s="1">
        <v>38357</v>
      </c>
      <c r="I113" s="3">
        <v>0.15</v>
      </c>
      <c r="J113" s="3">
        <v>0.18</v>
      </c>
      <c r="K113" s="3">
        <v>0.36</v>
      </c>
      <c r="L113" s="3">
        <v>0.24</v>
      </c>
    </row>
    <row r="114" spans="1:12">
      <c r="A114" s="1">
        <v>112</v>
      </c>
      <c r="B114" s="2" t="s">
        <v>28</v>
      </c>
      <c r="C114" s="2" t="s">
        <v>124</v>
      </c>
      <c r="D114" s="1">
        <v>125885</v>
      </c>
      <c r="E114" s="1">
        <v>41432</v>
      </c>
      <c r="F114" s="1">
        <v>12542</v>
      </c>
      <c r="G114" s="1">
        <v>36961</v>
      </c>
      <c r="H114" s="1">
        <v>25185</v>
      </c>
      <c r="I114" s="3">
        <v>0.33</v>
      </c>
      <c r="J114" s="3">
        <v>0.1</v>
      </c>
      <c r="K114" s="3">
        <v>0.29</v>
      </c>
      <c r="L114" s="3">
        <v>0.2</v>
      </c>
    </row>
    <row r="115" spans="1:12">
      <c r="A115" s="1">
        <v>113</v>
      </c>
      <c r="B115" s="2" t="s">
        <v>28</v>
      </c>
      <c r="C115" s="2" t="s">
        <v>125</v>
      </c>
      <c r="D115" s="1">
        <v>167620</v>
      </c>
      <c r="E115" s="1">
        <v>89961</v>
      </c>
      <c r="F115" s="1">
        <v>14337</v>
      </c>
      <c r="G115" s="1">
        <v>27661</v>
      </c>
      <c r="H115" s="1">
        <v>29925</v>
      </c>
      <c r="I115" s="3">
        <v>0.54</v>
      </c>
      <c r="J115" s="3">
        <v>0.09</v>
      </c>
      <c r="K115" s="3">
        <v>0.17</v>
      </c>
      <c r="L115" s="3">
        <v>0.18</v>
      </c>
    </row>
    <row r="116" spans="1:12">
      <c r="A116" s="1">
        <v>114</v>
      </c>
      <c r="B116" s="2" t="s">
        <v>28</v>
      </c>
      <c r="C116" s="2" t="s">
        <v>126</v>
      </c>
      <c r="D116" s="1">
        <v>79088</v>
      </c>
      <c r="E116" s="1">
        <v>5199</v>
      </c>
      <c r="F116" s="1">
        <v>8297</v>
      </c>
      <c r="G116" s="1">
        <v>31601</v>
      </c>
      <c r="H116" s="1">
        <v>24969</v>
      </c>
      <c r="I116" s="3">
        <v>0.07000000000000001</v>
      </c>
      <c r="J116" s="3">
        <v>0.1</v>
      </c>
      <c r="K116" s="3">
        <v>0.4</v>
      </c>
      <c r="L116" s="3">
        <v>0.32</v>
      </c>
    </row>
    <row r="117" spans="1:12">
      <c r="A117" s="1">
        <v>115</v>
      </c>
      <c r="B117" s="2" t="s">
        <v>29</v>
      </c>
      <c r="C117" s="2" t="s">
        <v>127</v>
      </c>
      <c r="D117" s="1">
        <v>128954</v>
      </c>
      <c r="E117" s="1">
        <v>46916</v>
      </c>
      <c r="F117" s="1">
        <v>10869</v>
      </c>
      <c r="G117" s="1">
        <v>37439</v>
      </c>
      <c r="H117" s="1">
        <v>26295</v>
      </c>
      <c r="I117" s="3">
        <v>0.36</v>
      </c>
      <c r="J117" s="3">
        <v>0.08</v>
      </c>
      <c r="K117" s="3">
        <v>0.29</v>
      </c>
      <c r="L117" s="3">
        <v>0.2</v>
      </c>
    </row>
    <row r="118" spans="1:12">
      <c r="A118" s="1">
        <v>116</v>
      </c>
      <c r="B118" s="2" t="s">
        <v>29</v>
      </c>
      <c r="C118" s="2" t="s">
        <v>128</v>
      </c>
      <c r="D118" s="1">
        <v>117653</v>
      </c>
      <c r="E118" s="1">
        <v>38803</v>
      </c>
      <c r="F118" s="1">
        <v>12128</v>
      </c>
      <c r="G118" s="1">
        <v>33062</v>
      </c>
      <c r="H118" s="1">
        <v>25994</v>
      </c>
      <c r="I118" s="3">
        <v>0.33</v>
      </c>
      <c r="J118" s="3">
        <v>0.1</v>
      </c>
      <c r="K118" s="3">
        <v>0.28</v>
      </c>
      <c r="L118" s="3">
        <v>0.22</v>
      </c>
    </row>
    <row r="119" spans="1:12">
      <c r="A119" s="1">
        <v>117</v>
      </c>
      <c r="B119" s="2" t="s">
        <v>29</v>
      </c>
      <c r="C119" s="2" t="s">
        <v>129</v>
      </c>
      <c r="D119" s="1">
        <v>106346</v>
      </c>
      <c r="E119" s="1">
        <v>32417</v>
      </c>
      <c r="F119" s="1">
        <v>12517</v>
      </c>
      <c r="G119" s="1">
        <v>30875</v>
      </c>
      <c r="H119" s="1">
        <v>22036</v>
      </c>
      <c r="I119" s="3">
        <v>0.3</v>
      </c>
      <c r="J119" s="3">
        <v>0.12</v>
      </c>
      <c r="K119" s="3">
        <v>0.29</v>
      </c>
      <c r="L119" s="3">
        <v>0.21</v>
      </c>
    </row>
    <row r="120" spans="1:12">
      <c r="A120" s="1">
        <v>118</v>
      </c>
      <c r="B120" s="2" t="s">
        <v>29</v>
      </c>
      <c r="C120" s="2" t="s">
        <v>130</v>
      </c>
      <c r="D120" s="1">
        <v>180602</v>
      </c>
      <c r="E120" s="1">
        <v>42123</v>
      </c>
      <c r="F120" s="1">
        <v>29197</v>
      </c>
      <c r="G120" s="1">
        <v>52470</v>
      </c>
      <c r="H120" s="1">
        <v>44111</v>
      </c>
      <c r="I120" s="3">
        <v>0.23</v>
      </c>
      <c r="J120" s="3">
        <v>0.16</v>
      </c>
      <c r="K120" s="3">
        <v>0.29</v>
      </c>
      <c r="L120" s="3">
        <v>0.24</v>
      </c>
    </row>
    <row r="121" spans="1:12">
      <c r="A121" s="1">
        <v>119</v>
      </c>
      <c r="B121" s="2" t="s">
        <v>30</v>
      </c>
      <c r="C121" s="2" t="s">
        <v>131</v>
      </c>
      <c r="D121" s="1">
        <v>73709</v>
      </c>
      <c r="E121" s="1">
        <v>27353</v>
      </c>
      <c r="F121" s="1">
        <v>9701</v>
      </c>
      <c r="G121" s="1">
        <v>16071</v>
      </c>
      <c r="H121" s="1">
        <v>17455</v>
      </c>
      <c r="I121" s="3">
        <v>0.37</v>
      </c>
      <c r="J121" s="3">
        <v>0.13</v>
      </c>
      <c r="K121" s="3">
        <v>0.22</v>
      </c>
      <c r="L121" s="3">
        <v>0.24</v>
      </c>
    </row>
    <row r="122" spans="1:12">
      <c r="A122" s="1">
        <v>120</v>
      </c>
      <c r="B122" s="2" t="s">
        <v>30</v>
      </c>
      <c r="C122" s="2" t="s">
        <v>132</v>
      </c>
      <c r="D122" s="1">
        <v>147402</v>
      </c>
      <c r="E122" s="1">
        <v>50936</v>
      </c>
      <c r="F122" s="1">
        <v>18251</v>
      </c>
      <c r="G122" s="1">
        <v>36840</v>
      </c>
      <c r="H122" s="1">
        <v>29420</v>
      </c>
      <c r="I122" s="3">
        <v>0.35</v>
      </c>
      <c r="J122" s="3">
        <v>0.12</v>
      </c>
      <c r="K122" s="3">
        <v>0.25</v>
      </c>
      <c r="L122" s="3">
        <v>0.2</v>
      </c>
    </row>
    <row r="123" spans="1:12">
      <c r="A123" s="1">
        <v>121</v>
      </c>
      <c r="B123" s="2" t="s">
        <v>30</v>
      </c>
      <c r="C123" s="2" t="s">
        <v>133</v>
      </c>
      <c r="D123" s="1">
        <v>168593</v>
      </c>
      <c r="E123" s="1">
        <v>53547</v>
      </c>
      <c r="F123" s="1">
        <v>19650</v>
      </c>
      <c r="G123" s="1">
        <v>49184</v>
      </c>
      <c r="H123" s="1">
        <v>36250</v>
      </c>
      <c r="I123" s="3">
        <v>0.32</v>
      </c>
      <c r="J123" s="3">
        <v>0.12</v>
      </c>
      <c r="K123" s="3">
        <v>0.29</v>
      </c>
      <c r="L123" s="3">
        <v>0.22</v>
      </c>
    </row>
    <row r="124" spans="1:12">
      <c r="A124" s="1">
        <v>122</v>
      </c>
      <c r="B124" s="2" t="s">
        <v>30</v>
      </c>
      <c r="C124" s="2" t="s">
        <v>83</v>
      </c>
      <c r="D124" s="1">
        <v>143851</v>
      </c>
      <c r="E124" s="1">
        <v>28423</v>
      </c>
      <c r="F124" s="1">
        <v>17109</v>
      </c>
      <c r="G124" s="1">
        <v>51751</v>
      </c>
      <c r="H124" s="1">
        <v>35311</v>
      </c>
      <c r="I124" s="3">
        <v>0.2</v>
      </c>
      <c r="J124" s="3">
        <v>0.12</v>
      </c>
      <c r="K124" s="3">
        <v>0.36</v>
      </c>
      <c r="L124" s="3">
        <v>0.25</v>
      </c>
    </row>
    <row r="125" spans="1:12">
      <c r="A125" s="1">
        <v>123</v>
      </c>
      <c r="B125" s="2" t="s">
        <v>31</v>
      </c>
      <c r="C125" s="2" t="s">
        <v>116</v>
      </c>
      <c r="D125" s="1">
        <v>161868</v>
      </c>
      <c r="E125" s="1">
        <v>4290</v>
      </c>
      <c r="F125" s="1">
        <v>24333</v>
      </c>
      <c r="G125" s="1">
        <v>65979</v>
      </c>
      <c r="H125" s="1">
        <v>51699</v>
      </c>
      <c r="I125" s="3">
        <v>0.03</v>
      </c>
      <c r="J125" s="3">
        <v>0.15</v>
      </c>
      <c r="K125" s="3">
        <v>0.41</v>
      </c>
      <c r="L125" s="3">
        <v>0.32</v>
      </c>
    </row>
    <row r="126" spans="1:12">
      <c r="A126" s="1">
        <v>124</v>
      </c>
      <c r="B126" s="2" t="s">
        <v>31</v>
      </c>
      <c r="C126" s="2" t="s">
        <v>117</v>
      </c>
      <c r="D126" s="1">
        <v>70556</v>
      </c>
      <c r="E126" s="1">
        <v>8702</v>
      </c>
      <c r="F126" s="1">
        <v>11966</v>
      </c>
      <c r="G126" s="1">
        <v>31545</v>
      </c>
      <c r="H126" s="1">
        <v>13209</v>
      </c>
      <c r="I126" s="3">
        <v>0.12</v>
      </c>
      <c r="J126" s="3">
        <v>0.17</v>
      </c>
      <c r="K126" s="3">
        <v>0.45</v>
      </c>
      <c r="L126" s="3">
        <v>0.19</v>
      </c>
    </row>
    <row r="127" spans="1:12">
      <c r="A127" s="1">
        <v>125</v>
      </c>
      <c r="B127" s="2" t="s">
        <v>31</v>
      </c>
      <c r="C127" s="2" t="s">
        <v>134</v>
      </c>
      <c r="D127" s="1">
        <v>112646</v>
      </c>
      <c r="E127" s="1">
        <v>36931</v>
      </c>
      <c r="F127" s="1">
        <v>14116</v>
      </c>
      <c r="G127" s="1">
        <v>31357</v>
      </c>
      <c r="H127" s="1">
        <v>19636</v>
      </c>
      <c r="I127" s="3">
        <v>0.33</v>
      </c>
      <c r="J127" s="3">
        <v>0.13</v>
      </c>
      <c r="K127" s="3">
        <v>0.28</v>
      </c>
      <c r="L127" s="3">
        <v>0.17</v>
      </c>
    </row>
    <row r="128" spans="1:12">
      <c r="A128" s="1">
        <v>126</v>
      </c>
      <c r="B128" s="2" t="s">
        <v>31</v>
      </c>
      <c r="C128" s="2" t="s">
        <v>49</v>
      </c>
      <c r="D128" s="1">
        <v>188485</v>
      </c>
      <c r="E128" s="1">
        <v>110336</v>
      </c>
      <c r="F128" s="1">
        <v>14296</v>
      </c>
      <c r="G128" s="1">
        <v>24965</v>
      </c>
      <c r="H128" s="1">
        <v>33892</v>
      </c>
      <c r="I128" s="3">
        <v>0.59</v>
      </c>
      <c r="J128" s="3">
        <v>0.08</v>
      </c>
      <c r="K128" s="3">
        <v>0.13</v>
      </c>
      <c r="L128" s="3">
        <v>0.18</v>
      </c>
    </row>
  </sheetData>
  <conditionalFormatting sqref="A101:L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L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L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L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L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L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L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L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L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L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L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L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L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L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L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L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L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L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L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L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L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L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L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L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L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L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L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L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L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L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L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L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L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L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L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L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L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L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L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L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L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L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L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L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L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L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L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L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L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L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L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L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L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L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L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L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L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L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L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L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L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L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L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6" width="12.7109375" style="1" customWidth="1"/>
    <col min="7" max="8" width="10.7109375" style="3" customWidth="1"/>
  </cols>
  <sheetData>
    <row r="1" spans="1:8">
      <c r="A1" s="4" t="s">
        <v>135</v>
      </c>
      <c r="B1" s="4" t="s">
        <v>136</v>
      </c>
      <c r="C1" s="4" t="s">
        <v>137</v>
      </c>
      <c r="D1" s="4" t="s">
        <v>138</v>
      </c>
      <c r="E1" s="4" t="s">
        <v>204</v>
      </c>
      <c r="F1" s="4" t="s">
        <v>205</v>
      </c>
      <c r="G1" s="4" t="s">
        <v>206</v>
      </c>
      <c r="H1" s="4" t="s">
        <v>207</v>
      </c>
    </row>
    <row r="2" spans="1:8">
      <c r="A2" s="1">
        <v>0</v>
      </c>
      <c r="B2" s="2" t="s">
        <v>0</v>
      </c>
      <c r="C2" s="2" t="s">
        <v>32</v>
      </c>
      <c r="D2" s="1">
        <v>533555</v>
      </c>
      <c r="E2" s="1">
        <v>270173</v>
      </c>
      <c r="F2" s="1">
        <v>227079</v>
      </c>
      <c r="G2" s="3">
        <v>0.51</v>
      </c>
      <c r="H2" s="3">
        <v>0.43</v>
      </c>
    </row>
    <row r="3" spans="1:8">
      <c r="A3" s="1">
        <v>1</v>
      </c>
      <c r="B3" s="2" t="s">
        <v>1</v>
      </c>
      <c r="C3" s="2" t="s">
        <v>33</v>
      </c>
      <c r="D3" s="1">
        <v>233156</v>
      </c>
      <c r="E3" s="1">
        <v>119823</v>
      </c>
      <c r="F3" s="1">
        <v>98220</v>
      </c>
      <c r="G3" s="3">
        <v>0.51</v>
      </c>
      <c r="H3" s="3">
        <v>0.42</v>
      </c>
    </row>
    <row r="4" spans="1:8">
      <c r="A4" s="1">
        <v>2</v>
      </c>
      <c r="B4" s="2" t="s">
        <v>1</v>
      </c>
      <c r="C4" s="2" t="s">
        <v>34</v>
      </c>
      <c r="D4" s="1">
        <v>247919</v>
      </c>
      <c r="E4" s="1">
        <v>124590</v>
      </c>
      <c r="F4" s="1">
        <v>106349</v>
      </c>
      <c r="G4" s="3">
        <v>0.5</v>
      </c>
      <c r="H4" s="3">
        <v>0.43</v>
      </c>
    </row>
    <row r="5" spans="1:8">
      <c r="A5" s="1">
        <v>3</v>
      </c>
      <c r="B5" s="2" t="s">
        <v>2</v>
      </c>
      <c r="C5" s="2" t="s">
        <v>35</v>
      </c>
      <c r="D5" s="1">
        <v>332638</v>
      </c>
      <c r="E5" s="1">
        <v>166040</v>
      </c>
      <c r="F5" s="1">
        <v>144244</v>
      </c>
      <c r="G5" s="3">
        <v>0.5</v>
      </c>
      <c r="H5" s="3">
        <v>0.43</v>
      </c>
    </row>
    <row r="6" spans="1:8">
      <c r="A6" s="1">
        <v>4</v>
      </c>
      <c r="B6" s="2" t="s">
        <v>2</v>
      </c>
      <c r="C6" s="2" t="s">
        <v>36</v>
      </c>
      <c r="D6" s="1">
        <v>41047</v>
      </c>
      <c r="E6" s="1">
        <v>23065</v>
      </c>
      <c r="F6" s="1">
        <v>15424</v>
      </c>
      <c r="G6" s="3">
        <v>0.5600000000000001</v>
      </c>
      <c r="H6" s="3">
        <v>0.38</v>
      </c>
    </row>
    <row r="7" spans="1:8">
      <c r="A7" s="1">
        <v>5</v>
      </c>
      <c r="B7" s="2" t="s">
        <v>2</v>
      </c>
      <c r="C7" s="2" t="s">
        <v>37</v>
      </c>
      <c r="D7" s="1">
        <v>136646</v>
      </c>
      <c r="E7" s="1">
        <v>71079</v>
      </c>
      <c r="F7" s="1">
        <v>56015</v>
      </c>
      <c r="G7" s="3">
        <v>0.52</v>
      </c>
      <c r="H7" s="3">
        <v>0.41</v>
      </c>
    </row>
    <row r="8" spans="1:8">
      <c r="A8" s="1">
        <v>6</v>
      </c>
      <c r="B8" s="2" t="s">
        <v>2</v>
      </c>
      <c r="C8" s="2" t="s">
        <v>38</v>
      </c>
      <c r="D8" s="1">
        <v>23224</v>
      </c>
      <c r="E8" s="1">
        <v>9989</v>
      </c>
      <c r="F8" s="1">
        <v>11396</v>
      </c>
      <c r="G8" s="3">
        <v>0.43</v>
      </c>
      <c r="H8" s="3">
        <v>0.49</v>
      </c>
    </row>
    <row r="9" spans="1:8">
      <c r="A9" s="1">
        <v>7</v>
      </c>
      <c r="B9" s="2" t="s">
        <v>3</v>
      </c>
      <c r="C9" s="2" t="s">
        <v>39</v>
      </c>
      <c r="D9" s="1">
        <v>124325</v>
      </c>
      <c r="E9" s="1">
        <v>32652</v>
      </c>
      <c r="F9" s="1">
        <v>78470</v>
      </c>
      <c r="G9" s="3">
        <v>0.26</v>
      </c>
      <c r="H9" s="3">
        <v>0.63</v>
      </c>
    </row>
    <row r="10" spans="1:8">
      <c r="A10" s="1">
        <v>8</v>
      </c>
      <c r="B10" s="2" t="s">
        <v>3</v>
      </c>
      <c r="C10" s="2" t="s">
        <v>40</v>
      </c>
      <c r="D10" s="1">
        <v>39146</v>
      </c>
      <c r="E10" s="1">
        <v>8165</v>
      </c>
      <c r="F10" s="1">
        <v>26297</v>
      </c>
      <c r="G10" s="3">
        <v>0.21</v>
      </c>
      <c r="H10" s="3">
        <v>0.67</v>
      </c>
    </row>
    <row r="11" spans="1:8">
      <c r="A11" s="1">
        <v>9</v>
      </c>
      <c r="B11" s="2" t="s">
        <v>3</v>
      </c>
      <c r="C11" s="2" t="s">
        <v>41</v>
      </c>
      <c r="D11" s="1">
        <v>147700</v>
      </c>
      <c r="E11" s="1">
        <v>68331</v>
      </c>
      <c r="F11" s="1">
        <v>68035</v>
      </c>
      <c r="G11" s="3">
        <v>0.46</v>
      </c>
      <c r="H11" s="3">
        <v>0.46</v>
      </c>
    </row>
    <row r="12" spans="1:8">
      <c r="A12" s="1">
        <v>10</v>
      </c>
      <c r="B12" s="2" t="s">
        <v>3</v>
      </c>
      <c r="C12" s="2" t="s">
        <v>42</v>
      </c>
      <c r="D12" s="1">
        <v>22131</v>
      </c>
      <c r="E12" s="1">
        <v>19764</v>
      </c>
      <c r="F12" s="1">
        <v>2367</v>
      </c>
      <c r="G12" s="3">
        <v>0.89</v>
      </c>
      <c r="H12" s="3">
        <v>0.11</v>
      </c>
    </row>
    <row r="13" spans="1:8">
      <c r="A13" s="1">
        <v>11</v>
      </c>
      <c r="B13" s="2" t="s">
        <v>3</v>
      </c>
      <c r="C13" s="2" t="s">
        <v>43</v>
      </c>
      <c r="D13" s="1">
        <v>145786</v>
      </c>
      <c r="E13" s="1">
        <v>125644</v>
      </c>
      <c r="F13" s="1">
        <v>19438</v>
      </c>
      <c r="G13" s="3">
        <v>0.86</v>
      </c>
      <c r="H13" s="3">
        <v>0.13</v>
      </c>
    </row>
    <row r="14" spans="1:8">
      <c r="A14" s="1">
        <v>12</v>
      </c>
      <c r="B14" s="2" t="s">
        <v>3</v>
      </c>
      <c r="C14" s="2" t="s">
        <v>44</v>
      </c>
      <c r="D14" s="1">
        <v>54467</v>
      </c>
      <c r="E14" s="1">
        <v>15617</v>
      </c>
      <c r="F14" s="1">
        <v>32472</v>
      </c>
      <c r="G14" s="3">
        <v>0.29</v>
      </c>
      <c r="H14" s="3">
        <v>0.6</v>
      </c>
    </row>
    <row r="15" spans="1:8">
      <c r="A15" s="1">
        <v>13</v>
      </c>
      <c r="B15" s="2" t="s">
        <v>4</v>
      </c>
      <c r="C15" s="2" t="s">
        <v>45</v>
      </c>
      <c r="D15" s="1">
        <v>76532</v>
      </c>
      <c r="E15" s="1">
        <v>60618</v>
      </c>
      <c r="F15" s="1">
        <v>14759</v>
      </c>
      <c r="G15" s="3">
        <v>0.79</v>
      </c>
      <c r="H15" s="3">
        <v>0.19</v>
      </c>
    </row>
    <row r="16" spans="1:8">
      <c r="A16" s="1">
        <v>14</v>
      </c>
      <c r="B16" s="2" t="s">
        <v>4</v>
      </c>
      <c r="C16" s="2" t="s">
        <v>46</v>
      </c>
      <c r="D16" s="1">
        <v>129171</v>
      </c>
      <c r="E16" s="1">
        <v>85058</v>
      </c>
      <c r="F16" s="1">
        <v>39759</v>
      </c>
      <c r="G16" s="3">
        <v>0.66</v>
      </c>
      <c r="H16" s="3">
        <v>0.31</v>
      </c>
    </row>
    <row r="17" spans="1:8">
      <c r="A17" s="1">
        <v>15</v>
      </c>
      <c r="B17" s="2" t="s">
        <v>4</v>
      </c>
      <c r="C17" s="2" t="s">
        <v>47</v>
      </c>
      <c r="D17" s="1">
        <v>121965</v>
      </c>
      <c r="E17" s="1">
        <v>59138</v>
      </c>
      <c r="F17" s="1">
        <v>51613</v>
      </c>
      <c r="G17" s="3">
        <v>0.48</v>
      </c>
      <c r="H17" s="3">
        <v>0.42</v>
      </c>
    </row>
    <row r="18" spans="1:8">
      <c r="A18" s="1">
        <v>16</v>
      </c>
      <c r="B18" s="2" t="s">
        <v>4</v>
      </c>
      <c r="C18" s="2" t="s">
        <v>48</v>
      </c>
      <c r="D18" s="1">
        <v>123721</v>
      </c>
      <c r="E18" s="1">
        <v>39722</v>
      </c>
      <c r="F18" s="1">
        <v>68498</v>
      </c>
      <c r="G18" s="3">
        <v>0.32</v>
      </c>
      <c r="H18" s="3">
        <v>0.55</v>
      </c>
    </row>
    <row r="19" spans="1:8">
      <c r="A19" s="1">
        <v>17</v>
      </c>
      <c r="B19" s="2" t="s">
        <v>4</v>
      </c>
      <c r="C19" s="2" t="s">
        <v>49</v>
      </c>
      <c r="D19" s="1">
        <v>82166</v>
      </c>
      <c r="E19" s="1">
        <v>25637</v>
      </c>
      <c r="F19" s="1">
        <v>52450</v>
      </c>
      <c r="G19" s="3">
        <v>0.31</v>
      </c>
      <c r="H19" s="3">
        <v>0.64</v>
      </c>
    </row>
    <row r="20" spans="1:8">
      <c r="A20" s="1">
        <v>18</v>
      </c>
      <c r="B20" s="2" t="s">
        <v>5</v>
      </c>
      <c r="C20" s="2" t="s">
        <v>50</v>
      </c>
      <c r="D20" s="1">
        <v>259905</v>
      </c>
      <c r="E20" s="1">
        <v>116042</v>
      </c>
      <c r="F20" s="1">
        <v>123815</v>
      </c>
      <c r="G20" s="3">
        <v>0.45</v>
      </c>
      <c r="H20" s="3">
        <v>0.48</v>
      </c>
    </row>
    <row r="21" spans="1:8">
      <c r="A21" s="1">
        <v>19</v>
      </c>
      <c r="B21" s="2" t="s">
        <v>5</v>
      </c>
      <c r="C21" s="2" t="s">
        <v>51</v>
      </c>
      <c r="D21" s="1">
        <v>152291</v>
      </c>
      <c r="E21" s="1">
        <v>85892</v>
      </c>
      <c r="F21" s="1">
        <v>56673</v>
      </c>
      <c r="G21" s="3">
        <v>0.5600000000000001</v>
      </c>
      <c r="H21" s="3">
        <v>0.37</v>
      </c>
    </row>
    <row r="22" spans="1:8">
      <c r="A22" s="1">
        <v>20</v>
      </c>
      <c r="B22" s="2" t="s">
        <v>5</v>
      </c>
      <c r="C22" s="2" t="s">
        <v>52</v>
      </c>
      <c r="D22" s="1">
        <v>121359</v>
      </c>
      <c r="E22" s="1">
        <v>68239</v>
      </c>
      <c r="F22" s="1">
        <v>46591</v>
      </c>
      <c r="G22" s="3">
        <v>0.5600000000000001</v>
      </c>
      <c r="H22" s="3">
        <v>0.38</v>
      </c>
    </row>
    <row r="23" spans="1:8">
      <c r="A23" s="1">
        <v>21</v>
      </c>
      <c r="B23" s="2" t="s">
        <v>6</v>
      </c>
      <c r="C23" s="2" t="s">
        <v>53</v>
      </c>
      <c r="D23" s="1">
        <v>263844</v>
      </c>
      <c r="E23" s="1">
        <v>121909</v>
      </c>
      <c r="F23" s="1">
        <v>124156</v>
      </c>
      <c r="G23" s="3">
        <v>0.46</v>
      </c>
      <c r="H23" s="3">
        <v>0.47</v>
      </c>
    </row>
    <row r="24" spans="1:8">
      <c r="A24" s="1">
        <v>22</v>
      </c>
      <c r="B24" s="2" t="s">
        <v>6</v>
      </c>
      <c r="C24" s="2" t="s">
        <v>54</v>
      </c>
      <c r="D24" s="1">
        <v>263760</v>
      </c>
      <c r="E24" s="1">
        <v>144129</v>
      </c>
      <c r="F24" s="1">
        <v>101409</v>
      </c>
      <c r="G24" s="3">
        <v>0.55</v>
      </c>
      <c r="H24" s="3">
        <v>0.38</v>
      </c>
    </row>
    <row r="25" spans="1:8">
      <c r="A25" s="1">
        <v>23</v>
      </c>
      <c r="B25" s="2" t="s">
        <v>7</v>
      </c>
      <c r="C25" s="2" t="s">
        <v>55</v>
      </c>
      <c r="D25" s="1">
        <v>96524</v>
      </c>
      <c r="E25" s="1">
        <v>63034</v>
      </c>
      <c r="F25" s="1">
        <v>28371</v>
      </c>
      <c r="G25" s="3">
        <v>0.65</v>
      </c>
      <c r="H25" s="3">
        <v>0.29</v>
      </c>
    </row>
    <row r="26" spans="1:8">
      <c r="A26" s="1">
        <v>24</v>
      </c>
      <c r="B26" s="2" t="s">
        <v>7</v>
      </c>
      <c r="C26" s="2" t="s">
        <v>56</v>
      </c>
      <c r="D26" s="1">
        <v>16939</v>
      </c>
      <c r="E26" s="1">
        <v>10485</v>
      </c>
      <c r="F26" s="1">
        <v>5652</v>
      </c>
      <c r="G26" s="3">
        <v>0.62</v>
      </c>
      <c r="H26" s="3">
        <v>0.33</v>
      </c>
    </row>
    <row r="27" spans="1:8">
      <c r="A27" s="1">
        <v>25</v>
      </c>
      <c r="B27" s="2" t="s">
        <v>7</v>
      </c>
      <c r="C27" s="2" t="s">
        <v>57</v>
      </c>
      <c r="D27" s="1">
        <v>11314</v>
      </c>
      <c r="E27" s="1">
        <v>6917</v>
      </c>
      <c r="F27" s="1">
        <v>3657</v>
      </c>
      <c r="G27" s="3">
        <v>0.61</v>
      </c>
      <c r="H27" s="3">
        <v>0.32</v>
      </c>
    </row>
    <row r="28" spans="1:8">
      <c r="A28" s="1">
        <v>26</v>
      </c>
      <c r="B28" s="2" t="s">
        <v>7</v>
      </c>
      <c r="C28" s="2" t="s">
        <v>58</v>
      </c>
      <c r="D28" s="1">
        <v>1852</v>
      </c>
      <c r="E28" s="1">
        <v>1084</v>
      </c>
      <c r="F28" s="1">
        <v>650</v>
      </c>
      <c r="G28" s="3">
        <v>0.59</v>
      </c>
      <c r="H28" s="3">
        <v>0.35</v>
      </c>
    </row>
    <row r="29" spans="1:8">
      <c r="A29" s="1">
        <v>27</v>
      </c>
      <c r="B29" s="2" t="s">
        <v>7</v>
      </c>
      <c r="C29" s="2" t="s">
        <v>59</v>
      </c>
      <c r="D29" s="1">
        <v>44526</v>
      </c>
      <c r="E29" s="1">
        <v>22708</v>
      </c>
      <c r="F29" s="1">
        <v>18485</v>
      </c>
      <c r="G29" s="3">
        <v>0.51</v>
      </c>
      <c r="H29" s="3">
        <v>0.42</v>
      </c>
    </row>
    <row r="30" spans="1:8">
      <c r="A30" s="1">
        <v>28</v>
      </c>
      <c r="B30" s="2" t="s">
        <v>7</v>
      </c>
      <c r="C30" s="2" t="s">
        <v>60</v>
      </c>
      <c r="D30" s="1">
        <v>28378</v>
      </c>
      <c r="E30" s="1">
        <v>11413</v>
      </c>
      <c r="F30" s="1">
        <v>13369</v>
      </c>
      <c r="G30" s="3">
        <v>0.4</v>
      </c>
      <c r="H30" s="3">
        <v>0.47</v>
      </c>
    </row>
    <row r="31" spans="1:8">
      <c r="A31" s="1">
        <v>29</v>
      </c>
      <c r="B31" s="2" t="s">
        <v>7</v>
      </c>
      <c r="C31" s="2" t="s">
        <v>61</v>
      </c>
      <c r="D31" s="1">
        <v>62958</v>
      </c>
      <c r="E31" s="1">
        <v>28799</v>
      </c>
      <c r="F31" s="1">
        <v>29887</v>
      </c>
      <c r="G31" s="3">
        <v>0.46</v>
      </c>
      <c r="H31" s="3">
        <v>0.47</v>
      </c>
    </row>
    <row r="32" spans="1:8">
      <c r="A32" s="1">
        <v>30</v>
      </c>
      <c r="B32" s="2" t="s">
        <v>8</v>
      </c>
      <c r="C32" s="2" t="s">
        <v>62</v>
      </c>
      <c r="D32" s="1">
        <v>38243</v>
      </c>
      <c r="E32" s="1">
        <v>25370</v>
      </c>
      <c r="F32" s="1">
        <v>8751</v>
      </c>
      <c r="G32" s="3">
        <v>0.66</v>
      </c>
      <c r="H32" s="3">
        <v>0.23</v>
      </c>
    </row>
    <row r="33" spans="1:8">
      <c r="A33" s="1">
        <v>31</v>
      </c>
      <c r="B33" s="2" t="s">
        <v>8</v>
      </c>
      <c r="C33" s="2" t="s">
        <v>63</v>
      </c>
      <c r="D33" s="1">
        <v>15750</v>
      </c>
      <c r="E33" s="1">
        <v>7122</v>
      </c>
      <c r="F33" s="1">
        <v>6729</v>
      </c>
      <c r="G33" s="3">
        <v>0.45</v>
      </c>
      <c r="H33" s="3">
        <v>0.43</v>
      </c>
    </row>
    <row r="34" spans="1:8">
      <c r="A34" s="1">
        <v>32</v>
      </c>
      <c r="B34" s="2" t="s">
        <v>8</v>
      </c>
      <c r="C34" s="2" t="s">
        <v>64</v>
      </c>
      <c r="D34" s="1">
        <v>479562</v>
      </c>
      <c r="E34" s="1">
        <v>237681</v>
      </c>
      <c r="F34" s="1">
        <v>211599</v>
      </c>
      <c r="G34" s="3">
        <v>0.5</v>
      </c>
      <c r="H34" s="3">
        <v>0.44</v>
      </c>
    </row>
    <row r="35" spans="1:8">
      <c r="A35" s="1">
        <v>33</v>
      </c>
      <c r="B35" s="2" t="s">
        <v>9</v>
      </c>
      <c r="C35" s="2" t="s">
        <v>65</v>
      </c>
      <c r="D35" s="1">
        <v>136526</v>
      </c>
      <c r="E35" s="1">
        <v>64531</v>
      </c>
      <c r="F35" s="1">
        <v>62889</v>
      </c>
      <c r="G35" s="3">
        <v>0.47</v>
      </c>
      <c r="H35" s="3">
        <v>0.46</v>
      </c>
    </row>
    <row r="36" spans="1:8">
      <c r="A36" s="1">
        <v>34</v>
      </c>
      <c r="B36" s="2" t="s">
        <v>9</v>
      </c>
      <c r="C36" s="2" t="s">
        <v>66</v>
      </c>
      <c r="D36" s="1">
        <v>182342</v>
      </c>
      <c r="E36" s="1">
        <v>91424</v>
      </c>
      <c r="F36" s="1">
        <v>77844</v>
      </c>
      <c r="G36" s="3">
        <v>0.5</v>
      </c>
      <c r="H36" s="3">
        <v>0.43</v>
      </c>
    </row>
    <row r="37" spans="1:8">
      <c r="A37" s="1">
        <v>35</v>
      </c>
      <c r="B37" s="2" t="s">
        <v>9</v>
      </c>
      <c r="C37" s="2" t="s">
        <v>67</v>
      </c>
      <c r="D37" s="1">
        <v>119347</v>
      </c>
      <c r="E37" s="1">
        <v>68679</v>
      </c>
      <c r="F37" s="1">
        <v>43869</v>
      </c>
      <c r="G37" s="3">
        <v>0.58</v>
      </c>
      <c r="H37" s="3">
        <v>0.37</v>
      </c>
    </row>
    <row r="38" spans="1:8">
      <c r="A38" s="1">
        <v>36</v>
      </c>
      <c r="B38" s="2" t="s">
        <v>10</v>
      </c>
      <c r="C38" s="2" t="s">
        <v>68</v>
      </c>
      <c r="D38" s="1">
        <v>34901</v>
      </c>
      <c r="E38" s="1">
        <v>15917</v>
      </c>
      <c r="F38" s="1">
        <v>16533</v>
      </c>
      <c r="G38" s="3">
        <v>0.46</v>
      </c>
      <c r="H38" s="3">
        <v>0.47</v>
      </c>
    </row>
    <row r="39" spans="1:8">
      <c r="A39" s="1">
        <v>37</v>
      </c>
      <c r="B39" s="2" t="s">
        <v>10</v>
      </c>
      <c r="C39" s="2" t="s">
        <v>69</v>
      </c>
      <c r="D39" s="1">
        <v>18408</v>
      </c>
      <c r="E39" s="1">
        <v>8737</v>
      </c>
      <c r="F39" s="1">
        <v>8647</v>
      </c>
      <c r="G39" s="3">
        <v>0.47</v>
      </c>
      <c r="H39" s="3">
        <v>0.47</v>
      </c>
    </row>
    <row r="40" spans="1:8">
      <c r="A40" s="1">
        <v>38</v>
      </c>
      <c r="B40" s="2" t="s">
        <v>10</v>
      </c>
      <c r="C40" s="2" t="s">
        <v>70</v>
      </c>
      <c r="D40" s="1">
        <v>61196</v>
      </c>
      <c r="E40" s="1">
        <v>35937</v>
      </c>
      <c r="F40" s="1">
        <v>21302</v>
      </c>
      <c r="G40" s="3">
        <v>0.59</v>
      </c>
      <c r="H40" s="3">
        <v>0.35</v>
      </c>
    </row>
    <row r="41" spans="1:8">
      <c r="A41" s="1">
        <v>39</v>
      </c>
      <c r="B41" s="2" t="s">
        <v>10</v>
      </c>
      <c r="C41" s="2" t="s">
        <v>71</v>
      </c>
      <c r="D41" s="1">
        <v>75017</v>
      </c>
      <c r="E41" s="1">
        <v>47088</v>
      </c>
      <c r="F41" s="1">
        <v>24006</v>
      </c>
      <c r="G41" s="3">
        <v>0.63</v>
      </c>
      <c r="H41" s="3">
        <v>0.32</v>
      </c>
    </row>
    <row r="42" spans="1:8">
      <c r="A42" s="1">
        <v>40</v>
      </c>
      <c r="B42" s="2" t="s">
        <v>11</v>
      </c>
      <c r="C42" s="2" t="s">
        <v>72</v>
      </c>
      <c r="D42" s="1">
        <v>224970</v>
      </c>
      <c r="E42" s="1">
        <v>200568</v>
      </c>
      <c r="F42" s="1">
        <v>24402</v>
      </c>
      <c r="G42" s="3">
        <v>0.89</v>
      </c>
      <c r="H42" s="3">
        <v>0.11</v>
      </c>
    </row>
    <row r="43" spans="1:8">
      <c r="A43" s="1">
        <v>41</v>
      </c>
      <c r="B43" s="2" t="s">
        <v>11</v>
      </c>
      <c r="C43" s="2" t="s">
        <v>73</v>
      </c>
      <c r="D43" s="1">
        <v>267421</v>
      </c>
      <c r="E43" s="1">
        <v>65863</v>
      </c>
      <c r="F43" s="1">
        <v>201558</v>
      </c>
      <c r="G43" s="3">
        <v>0.25</v>
      </c>
      <c r="H43" s="3">
        <v>0.75</v>
      </c>
    </row>
    <row r="44" spans="1:8">
      <c r="A44" s="1">
        <v>42</v>
      </c>
      <c r="B44" s="2" t="s">
        <v>12</v>
      </c>
      <c r="C44" s="2" t="s">
        <v>74</v>
      </c>
      <c r="D44" s="1">
        <v>160259</v>
      </c>
      <c r="E44" s="1">
        <v>160259</v>
      </c>
      <c r="F44" s="1">
        <v>0</v>
      </c>
      <c r="G44" s="3">
        <v>1</v>
      </c>
      <c r="H44" s="3">
        <v>0</v>
      </c>
    </row>
    <row r="45" spans="1:8">
      <c r="A45" s="1">
        <v>43</v>
      </c>
      <c r="B45" s="2" t="s">
        <v>12</v>
      </c>
      <c r="C45" s="2" t="s">
        <v>75</v>
      </c>
      <c r="D45" s="1">
        <v>64711</v>
      </c>
      <c r="E45" s="1">
        <v>40309</v>
      </c>
      <c r="F45" s="1">
        <v>24402</v>
      </c>
      <c r="G45" s="3">
        <v>0.62</v>
      </c>
      <c r="H45" s="3">
        <v>0.38</v>
      </c>
    </row>
    <row r="46" spans="1:8">
      <c r="A46" s="1">
        <v>44</v>
      </c>
      <c r="B46" s="2" t="s">
        <v>12</v>
      </c>
      <c r="C46" s="2" t="s">
        <v>76</v>
      </c>
      <c r="D46" s="1">
        <v>153846</v>
      </c>
      <c r="E46" s="1">
        <v>0</v>
      </c>
      <c r="F46" s="1">
        <v>153846</v>
      </c>
      <c r="G46" s="3">
        <v>0</v>
      </c>
      <c r="H46" s="3">
        <v>1</v>
      </c>
    </row>
    <row r="47" spans="1:8">
      <c r="A47" s="1">
        <v>45</v>
      </c>
      <c r="B47" s="2" t="s">
        <v>12</v>
      </c>
      <c r="C47" s="2" t="s">
        <v>77</v>
      </c>
      <c r="D47" s="1">
        <v>118436</v>
      </c>
      <c r="E47" s="1">
        <v>69605</v>
      </c>
      <c r="F47" s="1">
        <v>48831</v>
      </c>
      <c r="G47" s="3">
        <v>0.59</v>
      </c>
      <c r="H47" s="3">
        <v>0.41</v>
      </c>
    </row>
    <row r="48" spans="1:8">
      <c r="A48" s="1">
        <v>46</v>
      </c>
      <c r="B48" s="2" t="s">
        <v>13</v>
      </c>
      <c r="C48" s="2" t="s">
        <v>78</v>
      </c>
      <c r="D48" s="1">
        <v>270173</v>
      </c>
      <c r="E48" s="1">
        <v>270173</v>
      </c>
      <c r="F48" s="1">
        <v>0</v>
      </c>
      <c r="G48" s="3">
        <v>1</v>
      </c>
      <c r="H48" s="3">
        <v>0</v>
      </c>
    </row>
    <row r="49" spans="1:8">
      <c r="A49" s="1">
        <v>47</v>
      </c>
      <c r="B49" s="2" t="s">
        <v>13</v>
      </c>
      <c r="C49" s="2" t="s">
        <v>79</v>
      </c>
      <c r="D49" s="1">
        <v>227079</v>
      </c>
      <c r="E49" s="1">
        <v>0</v>
      </c>
      <c r="F49" s="1">
        <v>227079</v>
      </c>
      <c r="G49" s="3">
        <v>0</v>
      </c>
      <c r="H49" s="3">
        <v>1</v>
      </c>
    </row>
    <row r="50" spans="1:8">
      <c r="A50" s="1">
        <v>48</v>
      </c>
      <c r="B50" s="2" t="s">
        <v>14</v>
      </c>
      <c r="C50" s="2" t="s">
        <v>80</v>
      </c>
      <c r="D50" s="1">
        <v>362355</v>
      </c>
      <c r="E50" s="1">
        <v>232991</v>
      </c>
      <c r="F50" s="1">
        <v>108542</v>
      </c>
      <c r="G50" s="3">
        <v>0.64</v>
      </c>
      <c r="H50" s="3">
        <v>0.3</v>
      </c>
    </row>
    <row r="51" spans="1:8">
      <c r="A51" s="1">
        <v>49</v>
      </c>
      <c r="B51" s="2" t="s">
        <v>14</v>
      </c>
      <c r="C51" s="2" t="s">
        <v>81</v>
      </c>
      <c r="D51" s="1">
        <v>38348</v>
      </c>
      <c r="E51" s="1">
        <v>5494</v>
      </c>
      <c r="F51" s="1">
        <v>30223</v>
      </c>
      <c r="G51" s="3">
        <v>0.14</v>
      </c>
      <c r="H51" s="3">
        <v>0.79</v>
      </c>
    </row>
    <row r="52" spans="1:8">
      <c r="A52" s="1">
        <v>50</v>
      </c>
      <c r="B52" s="2" t="s">
        <v>14</v>
      </c>
      <c r="C52" s="2" t="s">
        <v>82</v>
      </c>
      <c r="D52" s="1">
        <v>45363</v>
      </c>
      <c r="E52" s="1">
        <v>8376</v>
      </c>
      <c r="F52" s="1">
        <v>35079</v>
      </c>
      <c r="G52" s="3">
        <v>0.18</v>
      </c>
      <c r="H52" s="3">
        <v>0.77</v>
      </c>
    </row>
    <row r="53" spans="1:8">
      <c r="A53" s="1">
        <v>51</v>
      </c>
      <c r="B53" s="2" t="s">
        <v>14</v>
      </c>
      <c r="C53" s="2" t="s">
        <v>83</v>
      </c>
      <c r="D53" s="1">
        <v>81032</v>
      </c>
      <c r="E53" s="1">
        <v>22195</v>
      </c>
      <c r="F53" s="1">
        <v>49547</v>
      </c>
      <c r="G53" s="3">
        <v>0.27</v>
      </c>
      <c r="H53" s="3">
        <v>0.61</v>
      </c>
    </row>
    <row r="54" spans="1:8">
      <c r="A54" s="1">
        <v>52</v>
      </c>
      <c r="B54" s="2" t="s">
        <v>15</v>
      </c>
      <c r="C54" s="2" t="s">
        <v>84</v>
      </c>
      <c r="D54" s="1">
        <v>71634</v>
      </c>
      <c r="E54" s="1">
        <v>44471</v>
      </c>
      <c r="F54" s="1">
        <v>23748</v>
      </c>
      <c r="G54" s="3">
        <v>0.62</v>
      </c>
      <c r="H54" s="3">
        <v>0.33</v>
      </c>
    </row>
    <row r="55" spans="1:8">
      <c r="A55" s="1">
        <v>53</v>
      </c>
      <c r="B55" s="2" t="s">
        <v>15</v>
      </c>
      <c r="C55" s="2" t="s">
        <v>85</v>
      </c>
      <c r="D55" s="1">
        <v>136702</v>
      </c>
      <c r="E55" s="1">
        <v>76197</v>
      </c>
      <c r="F55" s="1">
        <v>52668</v>
      </c>
      <c r="G55" s="3">
        <v>0.5600000000000001</v>
      </c>
      <c r="H55" s="3">
        <v>0.39</v>
      </c>
    </row>
    <row r="56" spans="1:8">
      <c r="A56" s="1">
        <v>54</v>
      </c>
      <c r="B56" s="2" t="s">
        <v>15</v>
      </c>
      <c r="C56" s="2" t="s">
        <v>86</v>
      </c>
      <c r="D56" s="1">
        <v>38396</v>
      </c>
      <c r="E56" s="1">
        <v>17715</v>
      </c>
      <c r="F56" s="1">
        <v>18147</v>
      </c>
      <c r="G56" s="3">
        <v>0.46</v>
      </c>
      <c r="H56" s="3">
        <v>0.47</v>
      </c>
    </row>
    <row r="57" spans="1:8">
      <c r="A57" s="1">
        <v>55</v>
      </c>
      <c r="B57" s="2" t="s">
        <v>15</v>
      </c>
      <c r="C57" s="2" t="s">
        <v>87</v>
      </c>
      <c r="D57" s="1">
        <v>41439</v>
      </c>
      <c r="E57" s="1">
        <v>19120</v>
      </c>
      <c r="F57" s="1">
        <v>19170</v>
      </c>
      <c r="G57" s="3">
        <v>0.46</v>
      </c>
      <c r="H57" s="3">
        <v>0.46</v>
      </c>
    </row>
    <row r="58" spans="1:8">
      <c r="A58" s="1">
        <v>56</v>
      </c>
      <c r="B58" s="2" t="s">
        <v>15</v>
      </c>
      <c r="C58" s="2" t="s">
        <v>88</v>
      </c>
      <c r="D58" s="1">
        <v>64441</v>
      </c>
      <c r="E58" s="1">
        <v>32111</v>
      </c>
      <c r="F58" s="1">
        <v>28187</v>
      </c>
      <c r="G58" s="3">
        <v>0.5</v>
      </c>
      <c r="H58" s="3">
        <v>0.44</v>
      </c>
    </row>
    <row r="59" spans="1:8">
      <c r="A59" s="1">
        <v>57</v>
      </c>
      <c r="B59" s="2" t="s">
        <v>15</v>
      </c>
      <c r="C59" s="2" t="s">
        <v>89</v>
      </c>
      <c r="D59" s="1">
        <v>76633</v>
      </c>
      <c r="E59" s="1">
        <v>34343</v>
      </c>
      <c r="F59" s="1">
        <v>36270</v>
      </c>
      <c r="G59" s="3">
        <v>0.45</v>
      </c>
      <c r="H59" s="3">
        <v>0.47</v>
      </c>
    </row>
    <row r="60" spans="1:8">
      <c r="A60" s="1">
        <v>58</v>
      </c>
      <c r="B60" s="2" t="s">
        <v>15</v>
      </c>
      <c r="C60" s="2" t="s">
        <v>90</v>
      </c>
      <c r="D60" s="1">
        <v>15337</v>
      </c>
      <c r="E60" s="1">
        <v>5822</v>
      </c>
      <c r="F60" s="1">
        <v>8145</v>
      </c>
      <c r="G60" s="3">
        <v>0.38</v>
      </c>
      <c r="H60" s="3">
        <v>0.53</v>
      </c>
    </row>
    <row r="61" spans="1:8">
      <c r="A61" s="1">
        <v>59</v>
      </c>
      <c r="B61" s="2" t="s">
        <v>15</v>
      </c>
      <c r="C61" s="2" t="s">
        <v>91</v>
      </c>
      <c r="D61" s="1">
        <v>88973</v>
      </c>
      <c r="E61" s="1">
        <v>40394</v>
      </c>
      <c r="F61" s="1">
        <v>40744</v>
      </c>
      <c r="G61" s="3">
        <v>0.45</v>
      </c>
      <c r="H61" s="3">
        <v>0.46</v>
      </c>
    </row>
    <row r="62" spans="1:8">
      <c r="A62" s="1">
        <v>60</v>
      </c>
      <c r="B62" s="2" t="s">
        <v>16</v>
      </c>
      <c r="C62" s="2" t="s">
        <v>92</v>
      </c>
      <c r="D62" s="1">
        <v>246732</v>
      </c>
      <c r="E62" s="1">
        <v>138383</v>
      </c>
      <c r="F62" s="1">
        <v>94563</v>
      </c>
      <c r="G62" s="3">
        <v>0.5600000000000001</v>
      </c>
      <c r="H62" s="3">
        <v>0.38</v>
      </c>
    </row>
    <row r="63" spans="1:8">
      <c r="A63" s="1">
        <v>61</v>
      </c>
      <c r="B63" s="2" t="s">
        <v>16</v>
      </c>
      <c r="C63" s="2" t="s">
        <v>93</v>
      </c>
      <c r="D63" s="1">
        <v>121217</v>
      </c>
      <c r="E63" s="1">
        <v>57053</v>
      </c>
      <c r="F63" s="1">
        <v>55502</v>
      </c>
      <c r="G63" s="3">
        <v>0.47</v>
      </c>
      <c r="H63" s="3">
        <v>0.46</v>
      </c>
    </row>
    <row r="64" spans="1:8">
      <c r="A64" s="1">
        <v>62</v>
      </c>
      <c r="B64" s="2" t="s">
        <v>16</v>
      </c>
      <c r="C64" s="2" t="s">
        <v>94</v>
      </c>
      <c r="D64" s="1">
        <v>165606</v>
      </c>
      <c r="E64" s="1">
        <v>74737</v>
      </c>
      <c r="F64" s="1">
        <v>77014</v>
      </c>
      <c r="G64" s="3">
        <v>0.45</v>
      </c>
      <c r="H64" s="3">
        <v>0.47</v>
      </c>
    </row>
    <row r="65" spans="1:8">
      <c r="A65" s="1">
        <v>63</v>
      </c>
      <c r="B65" s="2" t="s">
        <v>17</v>
      </c>
      <c r="C65" s="2" t="s">
        <v>95</v>
      </c>
      <c r="D65" s="1">
        <v>200063</v>
      </c>
      <c r="E65" s="1">
        <v>86696</v>
      </c>
      <c r="F65" s="1">
        <v>96831</v>
      </c>
      <c r="G65" s="3">
        <v>0.43</v>
      </c>
      <c r="H65" s="3">
        <v>0.48</v>
      </c>
    </row>
    <row r="66" spans="1:8">
      <c r="A66" s="1">
        <v>64</v>
      </c>
      <c r="B66" s="2" t="s">
        <v>17</v>
      </c>
      <c r="C66" s="2" t="s">
        <v>96</v>
      </c>
      <c r="D66" s="1">
        <v>188166</v>
      </c>
      <c r="E66" s="1">
        <v>103262</v>
      </c>
      <c r="F66" s="1">
        <v>73697</v>
      </c>
      <c r="G66" s="3">
        <v>0.55</v>
      </c>
      <c r="H66" s="3">
        <v>0.39</v>
      </c>
    </row>
    <row r="67" spans="1:8">
      <c r="A67" s="1">
        <v>65</v>
      </c>
      <c r="B67" s="2" t="s">
        <v>17</v>
      </c>
      <c r="C67" s="2" t="s">
        <v>97</v>
      </c>
      <c r="D67" s="1">
        <v>96578</v>
      </c>
      <c r="E67" s="1">
        <v>54358</v>
      </c>
      <c r="F67" s="1">
        <v>36714</v>
      </c>
      <c r="G67" s="3">
        <v>0.5600000000000001</v>
      </c>
      <c r="H67" s="3">
        <v>0.38</v>
      </c>
    </row>
    <row r="68" spans="1:8">
      <c r="A68" s="1">
        <v>66</v>
      </c>
      <c r="B68" s="2" t="s">
        <v>17</v>
      </c>
      <c r="C68" s="2" t="s">
        <v>98</v>
      </c>
      <c r="D68" s="1">
        <v>48748</v>
      </c>
      <c r="E68" s="1">
        <v>25857</v>
      </c>
      <c r="F68" s="1">
        <v>19837</v>
      </c>
      <c r="G68" s="3">
        <v>0.53</v>
      </c>
      <c r="H68" s="3">
        <v>0.41</v>
      </c>
    </row>
    <row r="69" spans="1:8">
      <c r="A69" s="1">
        <v>67</v>
      </c>
      <c r="B69" s="2" t="s">
        <v>18</v>
      </c>
      <c r="C69" s="2" t="s">
        <v>99</v>
      </c>
      <c r="D69" s="1">
        <v>490200</v>
      </c>
      <c r="E69" s="1">
        <v>245997</v>
      </c>
      <c r="F69" s="1">
        <v>210183</v>
      </c>
      <c r="G69" s="3">
        <v>0.5</v>
      </c>
      <c r="H69" s="3">
        <v>0.43</v>
      </c>
    </row>
    <row r="70" spans="1:8">
      <c r="A70" s="1">
        <v>68</v>
      </c>
      <c r="B70" s="2" t="s">
        <v>18</v>
      </c>
      <c r="C70" s="2" t="s">
        <v>55</v>
      </c>
      <c r="D70" s="1">
        <v>30559</v>
      </c>
      <c r="E70" s="1">
        <v>18507</v>
      </c>
      <c r="F70" s="1">
        <v>10573</v>
      </c>
      <c r="G70" s="3">
        <v>0.61</v>
      </c>
      <c r="H70" s="3">
        <v>0.35</v>
      </c>
    </row>
    <row r="71" spans="1:8">
      <c r="A71" s="1">
        <v>69</v>
      </c>
      <c r="B71" s="2" t="s">
        <v>18</v>
      </c>
      <c r="C71" s="2" t="s">
        <v>100</v>
      </c>
      <c r="D71" s="1">
        <v>8163</v>
      </c>
      <c r="E71" s="1">
        <v>3439</v>
      </c>
      <c r="F71" s="1">
        <v>4238</v>
      </c>
      <c r="G71" s="3">
        <v>0.42</v>
      </c>
      <c r="H71" s="3">
        <v>0.52</v>
      </c>
    </row>
    <row r="72" spans="1:8">
      <c r="A72" s="1">
        <v>70</v>
      </c>
      <c r="B72" s="2" t="s">
        <v>18</v>
      </c>
      <c r="C72" s="2" t="s">
        <v>57</v>
      </c>
      <c r="D72" s="1">
        <v>1853</v>
      </c>
      <c r="E72" s="1">
        <v>964</v>
      </c>
      <c r="F72" s="1">
        <v>751</v>
      </c>
      <c r="G72" s="3">
        <v>0.52</v>
      </c>
      <c r="H72" s="3">
        <v>0.41</v>
      </c>
    </row>
    <row r="73" spans="1:8">
      <c r="A73" s="1">
        <v>71</v>
      </c>
      <c r="B73" s="2" t="s">
        <v>18</v>
      </c>
      <c r="C73" s="2" t="s">
        <v>101</v>
      </c>
      <c r="D73" s="1">
        <v>1023</v>
      </c>
      <c r="E73" s="1">
        <v>532</v>
      </c>
      <c r="F73" s="1">
        <v>443</v>
      </c>
      <c r="G73" s="3">
        <v>0.52</v>
      </c>
      <c r="H73" s="3">
        <v>0.43</v>
      </c>
    </row>
    <row r="74" spans="1:8">
      <c r="A74" s="1">
        <v>72</v>
      </c>
      <c r="B74" s="2" t="s">
        <v>18</v>
      </c>
      <c r="C74" s="2" t="s">
        <v>102</v>
      </c>
      <c r="D74" s="1">
        <v>810</v>
      </c>
      <c r="E74" s="1">
        <v>326</v>
      </c>
      <c r="F74" s="1">
        <v>425</v>
      </c>
      <c r="G74" s="3">
        <v>0.4</v>
      </c>
      <c r="H74" s="3">
        <v>0.52</v>
      </c>
    </row>
    <row r="75" spans="1:8">
      <c r="A75" s="1">
        <v>73</v>
      </c>
      <c r="B75" s="2" t="s">
        <v>18</v>
      </c>
      <c r="C75" s="2" t="s">
        <v>58</v>
      </c>
      <c r="D75" s="1">
        <v>254</v>
      </c>
      <c r="E75" s="1">
        <v>126</v>
      </c>
      <c r="F75" s="1">
        <v>108</v>
      </c>
      <c r="G75" s="3">
        <v>0.5</v>
      </c>
      <c r="H75" s="3">
        <v>0.43</v>
      </c>
    </row>
    <row r="76" spans="1:8">
      <c r="A76" s="1">
        <v>74</v>
      </c>
      <c r="B76" s="2" t="s">
        <v>18</v>
      </c>
      <c r="C76" s="2" t="s">
        <v>103</v>
      </c>
      <c r="D76" s="1">
        <v>246</v>
      </c>
      <c r="E76" s="1">
        <v>113</v>
      </c>
      <c r="F76" s="1">
        <v>117</v>
      </c>
      <c r="G76" s="3">
        <v>0.46</v>
      </c>
      <c r="H76" s="3">
        <v>0.48</v>
      </c>
    </row>
    <row r="77" spans="1:8">
      <c r="A77" s="1">
        <v>75</v>
      </c>
      <c r="B77" s="2" t="s">
        <v>18</v>
      </c>
      <c r="C77" s="2" t="s">
        <v>104</v>
      </c>
      <c r="D77" s="1">
        <v>130</v>
      </c>
      <c r="E77" s="1">
        <v>31</v>
      </c>
      <c r="F77" s="1">
        <v>81</v>
      </c>
      <c r="G77" s="3">
        <v>0.24</v>
      </c>
      <c r="H77" s="3">
        <v>0.62</v>
      </c>
    </row>
    <row r="78" spans="1:8">
      <c r="A78" s="1">
        <v>76</v>
      </c>
      <c r="B78" s="2" t="s">
        <v>18</v>
      </c>
      <c r="C78" s="2" t="s">
        <v>105</v>
      </c>
      <c r="D78" s="1">
        <v>114</v>
      </c>
      <c r="E78" s="1">
        <v>16</v>
      </c>
      <c r="F78" s="1">
        <v>90</v>
      </c>
      <c r="G78" s="3">
        <v>0.14</v>
      </c>
      <c r="H78" s="3">
        <v>0.79</v>
      </c>
    </row>
    <row r="79" spans="1:8">
      <c r="A79" s="1">
        <v>77</v>
      </c>
      <c r="B79" s="2" t="s">
        <v>18</v>
      </c>
      <c r="C79" s="2" t="s">
        <v>106</v>
      </c>
      <c r="D79" s="1">
        <v>100</v>
      </c>
      <c r="E79" s="1">
        <v>50</v>
      </c>
      <c r="F79" s="1">
        <v>44</v>
      </c>
      <c r="G79" s="3">
        <v>0.5</v>
      </c>
      <c r="H79" s="3">
        <v>0.44</v>
      </c>
    </row>
    <row r="80" spans="1:8">
      <c r="A80" s="1">
        <v>78</v>
      </c>
      <c r="B80" s="2" t="s">
        <v>19</v>
      </c>
      <c r="C80" s="2" t="s">
        <v>107</v>
      </c>
      <c r="D80" s="1">
        <v>205059</v>
      </c>
      <c r="E80" s="1">
        <v>120049</v>
      </c>
      <c r="F80" s="1">
        <v>73574</v>
      </c>
      <c r="G80" s="3">
        <v>0.59</v>
      </c>
      <c r="H80" s="3">
        <v>0.36</v>
      </c>
    </row>
    <row r="81" spans="1:8">
      <c r="A81" s="1">
        <v>79</v>
      </c>
      <c r="B81" s="2" t="s">
        <v>19</v>
      </c>
      <c r="C81" s="2" t="s">
        <v>108</v>
      </c>
      <c r="D81" s="1">
        <v>150983</v>
      </c>
      <c r="E81" s="1">
        <v>77564</v>
      </c>
      <c r="F81" s="1">
        <v>62997</v>
      </c>
      <c r="G81" s="3">
        <v>0.51</v>
      </c>
      <c r="H81" s="3">
        <v>0.42</v>
      </c>
    </row>
    <row r="82" spans="1:8">
      <c r="A82" s="1">
        <v>80</v>
      </c>
      <c r="B82" s="2" t="s">
        <v>19</v>
      </c>
      <c r="C82" s="2" t="s">
        <v>109</v>
      </c>
      <c r="D82" s="1">
        <v>177513</v>
      </c>
      <c r="E82" s="1">
        <v>72560</v>
      </c>
      <c r="F82" s="1">
        <v>90508</v>
      </c>
      <c r="G82" s="3">
        <v>0.41</v>
      </c>
      <c r="H82" s="3">
        <v>0.51</v>
      </c>
    </row>
    <row r="83" spans="1:8">
      <c r="A83" s="1">
        <v>81</v>
      </c>
      <c r="B83" s="2" t="s">
        <v>20</v>
      </c>
      <c r="C83" s="2" t="s">
        <v>110</v>
      </c>
      <c r="D83" s="1">
        <v>90081</v>
      </c>
      <c r="E83" s="1">
        <v>31079</v>
      </c>
      <c r="F83" s="1">
        <v>49855</v>
      </c>
      <c r="G83" s="3">
        <v>0.35</v>
      </c>
      <c r="H83" s="3">
        <v>0.55</v>
      </c>
    </row>
    <row r="84" spans="1:8">
      <c r="A84" s="1">
        <v>82</v>
      </c>
      <c r="B84" s="2" t="s">
        <v>20</v>
      </c>
      <c r="C84" s="2" t="s">
        <v>111</v>
      </c>
      <c r="D84" s="1">
        <v>367746</v>
      </c>
      <c r="E84" s="1">
        <v>199540</v>
      </c>
      <c r="F84" s="1">
        <v>146151</v>
      </c>
      <c r="G84" s="3">
        <v>0.54</v>
      </c>
      <c r="H84" s="3">
        <v>0.4</v>
      </c>
    </row>
    <row r="85" spans="1:8">
      <c r="A85" s="1">
        <v>83</v>
      </c>
      <c r="B85" s="2" t="s">
        <v>20</v>
      </c>
      <c r="C85" s="2" t="s">
        <v>112</v>
      </c>
      <c r="D85" s="1">
        <v>75728</v>
      </c>
      <c r="E85" s="1">
        <v>39554</v>
      </c>
      <c r="F85" s="1">
        <v>31073</v>
      </c>
      <c r="G85" s="3">
        <v>0.52</v>
      </c>
      <c r="H85" s="3">
        <v>0.41</v>
      </c>
    </row>
    <row r="86" spans="1:8">
      <c r="A86" s="1">
        <v>84</v>
      </c>
      <c r="B86" s="2" t="s">
        <v>21</v>
      </c>
      <c r="C86" s="2" t="s">
        <v>113</v>
      </c>
      <c r="D86" s="1">
        <v>117531</v>
      </c>
      <c r="E86" s="1">
        <v>78953</v>
      </c>
      <c r="F86" s="1">
        <v>32211</v>
      </c>
      <c r="G86" s="3">
        <v>0.67</v>
      </c>
      <c r="H86" s="3">
        <v>0.27</v>
      </c>
    </row>
    <row r="87" spans="1:8">
      <c r="A87" s="1">
        <v>85</v>
      </c>
      <c r="B87" s="2" t="s">
        <v>21</v>
      </c>
      <c r="C87" s="2" t="s">
        <v>114</v>
      </c>
      <c r="D87" s="1">
        <v>261208</v>
      </c>
      <c r="E87" s="1">
        <v>122375</v>
      </c>
      <c r="F87" s="1">
        <v>118429</v>
      </c>
      <c r="G87" s="3">
        <v>0.47</v>
      </c>
      <c r="H87" s="3">
        <v>0.45</v>
      </c>
    </row>
    <row r="88" spans="1:8">
      <c r="A88" s="1">
        <v>86</v>
      </c>
      <c r="B88" s="2" t="s">
        <v>21</v>
      </c>
      <c r="C88" s="2" t="s">
        <v>115</v>
      </c>
      <c r="D88" s="1">
        <v>154816</v>
      </c>
      <c r="E88" s="1">
        <v>68845</v>
      </c>
      <c r="F88" s="1">
        <v>76439</v>
      </c>
      <c r="G88" s="3">
        <v>0.44</v>
      </c>
      <c r="H88" s="3">
        <v>0.49</v>
      </c>
    </row>
    <row r="89" spans="1:8">
      <c r="A89" s="1">
        <v>87</v>
      </c>
      <c r="B89" s="2" t="s">
        <v>22</v>
      </c>
      <c r="C89" s="2" t="s">
        <v>116</v>
      </c>
      <c r="D89" s="1">
        <v>55611</v>
      </c>
      <c r="E89" s="1">
        <v>47307</v>
      </c>
      <c r="F89" s="1">
        <v>7620</v>
      </c>
      <c r="G89" s="3">
        <v>0.85</v>
      </c>
      <c r="H89" s="3">
        <v>0.14</v>
      </c>
    </row>
    <row r="90" spans="1:8">
      <c r="A90" s="1">
        <v>88</v>
      </c>
      <c r="B90" s="2" t="s">
        <v>22</v>
      </c>
      <c r="C90" s="2" t="s">
        <v>117</v>
      </c>
      <c r="D90" s="1">
        <v>245683</v>
      </c>
      <c r="E90" s="1">
        <v>151918</v>
      </c>
      <c r="F90" s="1">
        <v>81689</v>
      </c>
      <c r="G90" s="3">
        <v>0.62</v>
      </c>
      <c r="H90" s="3">
        <v>0.33</v>
      </c>
    </row>
    <row r="91" spans="1:8">
      <c r="A91" s="1">
        <v>89</v>
      </c>
      <c r="B91" s="2" t="s">
        <v>22</v>
      </c>
      <c r="C91" s="2" t="s">
        <v>118</v>
      </c>
      <c r="D91" s="1">
        <v>119683</v>
      </c>
      <c r="E91" s="1">
        <v>43438</v>
      </c>
      <c r="F91" s="1">
        <v>60801</v>
      </c>
      <c r="G91" s="3">
        <v>0.36</v>
      </c>
      <c r="H91" s="3">
        <v>0.51</v>
      </c>
    </row>
    <row r="92" spans="1:8">
      <c r="A92" s="1">
        <v>90</v>
      </c>
      <c r="B92" s="2" t="s">
        <v>22</v>
      </c>
      <c r="C92" s="2" t="s">
        <v>119</v>
      </c>
      <c r="D92" s="1">
        <v>112575</v>
      </c>
      <c r="E92" s="1">
        <v>27510</v>
      </c>
      <c r="F92" s="1">
        <v>76967</v>
      </c>
      <c r="G92" s="3">
        <v>0.24</v>
      </c>
      <c r="H92" s="3">
        <v>0.68</v>
      </c>
    </row>
    <row r="93" spans="1:8">
      <c r="A93" s="1">
        <v>91</v>
      </c>
      <c r="B93" s="2" t="s">
        <v>23</v>
      </c>
      <c r="C93" s="2" t="s">
        <v>116</v>
      </c>
      <c r="D93" s="1">
        <v>4077</v>
      </c>
      <c r="E93" s="1">
        <v>4047</v>
      </c>
      <c r="F93" s="1">
        <v>27</v>
      </c>
      <c r="G93" s="3">
        <v>0.99</v>
      </c>
      <c r="H93" s="3">
        <v>0.01</v>
      </c>
    </row>
    <row r="94" spans="1:8">
      <c r="A94" s="1">
        <v>92</v>
      </c>
      <c r="B94" s="2" t="s">
        <v>23</v>
      </c>
      <c r="C94" s="2" t="s">
        <v>117</v>
      </c>
      <c r="D94" s="1">
        <v>167590</v>
      </c>
      <c r="E94" s="1">
        <v>136553</v>
      </c>
      <c r="F94" s="1">
        <v>28400</v>
      </c>
      <c r="G94" s="3">
        <v>0.8100000000000001</v>
      </c>
      <c r="H94" s="3">
        <v>0.17</v>
      </c>
    </row>
    <row r="95" spans="1:8">
      <c r="A95" s="1">
        <v>93</v>
      </c>
      <c r="B95" s="2" t="s">
        <v>23</v>
      </c>
      <c r="C95" s="2" t="s">
        <v>118</v>
      </c>
      <c r="D95" s="1">
        <v>118572</v>
      </c>
      <c r="E95" s="1">
        <v>52160</v>
      </c>
      <c r="F95" s="1">
        <v>56432</v>
      </c>
      <c r="G95" s="3">
        <v>0.44</v>
      </c>
      <c r="H95" s="3">
        <v>0.48</v>
      </c>
    </row>
    <row r="96" spans="1:8">
      <c r="A96" s="1">
        <v>94</v>
      </c>
      <c r="B96" s="2" t="s">
        <v>23</v>
      </c>
      <c r="C96" s="2" t="s">
        <v>119</v>
      </c>
      <c r="D96" s="1">
        <v>243316</v>
      </c>
      <c r="E96" s="1">
        <v>77413</v>
      </c>
      <c r="F96" s="1">
        <v>142220</v>
      </c>
      <c r="G96" s="3">
        <v>0.32</v>
      </c>
      <c r="H96" s="3">
        <v>0.58</v>
      </c>
    </row>
    <row r="97" spans="1:8">
      <c r="A97" s="1">
        <v>95</v>
      </c>
      <c r="B97" s="2" t="s">
        <v>24</v>
      </c>
      <c r="C97" s="2" t="s">
        <v>120</v>
      </c>
      <c r="D97" s="1">
        <v>53126</v>
      </c>
      <c r="E97" s="1">
        <v>40539</v>
      </c>
      <c r="F97" s="1">
        <v>11884</v>
      </c>
      <c r="G97" s="3">
        <v>0.76</v>
      </c>
      <c r="H97" s="3">
        <v>0.22</v>
      </c>
    </row>
    <row r="98" spans="1:8">
      <c r="A98" s="1">
        <v>96</v>
      </c>
      <c r="B98" s="2" t="s">
        <v>24</v>
      </c>
      <c r="C98" s="2" t="s">
        <v>46</v>
      </c>
      <c r="D98" s="1">
        <v>163925</v>
      </c>
      <c r="E98" s="1">
        <v>123492</v>
      </c>
      <c r="F98" s="1">
        <v>32482</v>
      </c>
      <c r="G98" s="3">
        <v>0.75</v>
      </c>
      <c r="H98" s="3">
        <v>0.2</v>
      </c>
    </row>
    <row r="99" spans="1:8">
      <c r="A99" s="1">
        <v>97</v>
      </c>
      <c r="B99" s="2" t="s">
        <v>24</v>
      </c>
      <c r="C99" s="2" t="s">
        <v>121</v>
      </c>
      <c r="D99" s="1">
        <v>280705</v>
      </c>
      <c r="E99" s="1">
        <v>96378</v>
      </c>
      <c r="F99" s="1">
        <v>159422</v>
      </c>
      <c r="G99" s="3">
        <v>0.34</v>
      </c>
      <c r="H99" s="3">
        <v>0.57</v>
      </c>
    </row>
    <row r="100" spans="1:8">
      <c r="A100" s="1">
        <v>98</v>
      </c>
      <c r="B100" s="2" t="s">
        <v>24</v>
      </c>
      <c r="C100" s="2" t="s">
        <v>119</v>
      </c>
      <c r="D100" s="1">
        <v>35796</v>
      </c>
      <c r="E100" s="1">
        <v>9764</v>
      </c>
      <c r="F100" s="1">
        <v>23289</v>
      </c>
      <c r="G100" s="3">
        <v>0.27</v>
      </c>
      <c r="H100" s="3">
        <v>0.65</v>
      </c>
    </row>
    <row r="101" spans="1:8">
      <c r="A101" s="1">
        <v>99</v>
      </c>
      <c r="B101" s="2" t="s">
        <v>25</v>
      </c>
      <c r="C101" s="2" t="s">
        <v>120</v>
      </c>
      <c r="D101" s="1">
        <v>138676</v>
      </c>
      <c r="E101" s="1">
        <v>84987</v>
      </c>
      <c r="F101" s="1">
        <v>46722</v>
      </c>
      <c r="G101" s="3">
        <v>0.61</v>
      </c>
      <c r="H101" s="3">
        <v>0.34</v>
      </c>
    </row>
    <row r="102" spans="1:8">
      <c r="A102" s="1">
        <v>100</v>
      </c>
      <c r="B102" s="2" t="s">
        <v>25</v>
      </c>
      <c r="C102" s="2" t="s">
        <v>46</v>
      </c>
      <c r="D102" s="1">
        <v>135425</v>
      </c>
      <c r="E102" s="1">
        <v>77439</v>
      </c>
      <c r="F102" s="1">
        <v>51377</v>
      </c>
      <c r="G102" s="3">
        <v>0.57</v>
      </c>
      <c r="H102" s="3">
        <v>0.38</v>
      </c>
    </row>
    <row r="103" spans="1:8">
      <c r="A103" s="1">
        <v>101</v>
      </c>
      <c r="B103" s="2" t="s">
        <v>25</v>
      </c>
      <c r="C103" s="2" t="s">
        <v>121</v>
      </c>
      <c r="D103" s="1">
        <v>188753</v>
      </c>
      <c r="E103" s="1">
        <v>83841</v>
      </c>
      <c r="F103" s="1">
        <v>86259</v>
      </c>
      <c r="G103" s="3">
        <v>0.44</v>
      </c>
      <c r="H103" s="3">
        <v>0.46</v>
      </c>
    </row>
    <row r="104" spans="1:8">
      <c r="A104" s="1">
        <v>102</v>
      </c>
      <c r="B104" s="2" t="s">
        <v>25</v>
      </c>
      <c r="C104" s="2" t="s">
        <v>119</v>
      </c>
      <c r="D104" s="1">
        <v>70701</v>
      </c>
      <c r="E104" s="1">
        <v>23906</v>
      </c>
      <c r="F104" s="1">
        <v>42721</v>
      </c>
      <c r="G104" s="3">
        <v>0.34</v>
      </c>
      <c r="H104" s="3">
        <v>0.6</v>
      </c>
    </row>
    <row r="105" spans="1:8">
      <c r="A105" s="1">
        <v>103</v>
      </c>
      <c r="B105" s="2" t="s">
        <v>26</v>
      </c>
      <c r="C105" s="2" t="s">
        <v>120</v>
      </c>
      <c r="D105" s="1">
        <v>38707</v>
      </c>
      <c r="E105" s="1">
        <v>29015</v>
      </c>
      <c r="F105" s="1">
        <v>9006</v>
      </c>
      <c r="G105" s="3">
        <v>0.75</v>
      </c>
      <c r="H105" s="3">
        <v>0.23</v>
      </c>
    </row>
    <row r="106" spans="1:8">
      <c r="A106" s="1">
        <v>104</v>
      </c>
      <c r="B106" s="2" t="s">
        <v>26</v>
      </c>
      <c r="C106" s="2" t="s">
        <v>46</v>
      </c>
      <c r="D106" s="1">
        <v>251516</v>
      </c>
      <c r="E106" s="1">
        <v>161757</v>
      </c>
      <c r="F106" s="1">
        <v>77842</v>
      </c>
      <c r="G106" s="3">
        <v>0.64</v>
      </c>
      <c r="H106" s="3">
        <v>0.31</v>
      </c>
    </row>
    <row r="107" spans="1:8">
      <c r="A107" s="1">
        <v>105</v>
      </c>
      <c r="B107" s="2" t="s">
        <v>26</v>
      </c>
      <c r="C107" s="2" t="s">
        <v>117</v>
      </c>
      <c r="D107" s="1">
        <v>243329</v>
      </c>
      <c r="E107" s="1">
        <v>79401</v>
      </c>
      <c r="F107" s="1">
        <v>140229</v>
      </c>
      <c r="G107" s="3">
        <v>0.33</v>
      </c>
      <c r="H107" s="3">
        <v>0.58</v>
      </c>
    </row>
    <row r="108" spans="1:8">
      <c r="A108" s="1">
        <v>106</v>
      </c>
      <c r="B108" s="2" t="s">
        <v>26</v>
      </c>
      <c r="C108" s="2" t="s">
        <v>122</v>
      </c>
      <c r="D108" s="1">
        <v>3</v>
      </c>
      <c r="E108" s="1">
        <v>0</v>
      </c>
      <c r="F108" s="1">
        <v>2</v>
      </c>
      <c r="G108" s="3">
        <v>0</v>
      </c>
      <c r="H108" s="3">
        <v>0.67</v>
      </c>
    </row>
    <row r="109" spans="1:8">
      <c r="A109" s="1">
        <v>107</v>
      </c>
      <c r="B109" s="2" t="s">
        <v>27</v>
      </c>
      <c r="C109" s="2" t="s">
        <v>116</v>
      </c>
      <c r="D109" s="1">
        <v>36816</v>
      </c>
      <c r="E109" s="1">
        <v>23076</v>
      </c>
      <c r="F109" s="1">
        <v>13322</v>
      </c>
      <c r="G109" s="3">
        <v>0.63</v>
      </c>
      <c r="H109" s="3">
        <v>0.36</v>
      </c>
    </row>
    <row r="110" spans="1:8">
      <c r="A110" s="1">
        <v>108</v>
      </c>
      <c r="B110" s="2" t="s">
        <v>27</v>
      </c>
      <c r="C110" s="2" t="s">
        <v>117</v>
      </c>
      <c r="D110" s="1">
        <v>353939</v>
      </c>
      <c r="E110" s="1">
        <v>203500</v>
      </c>
      <c r="F110" s="1">
        <v>125622</v>
      </c>
      <c r="G110" s="3">
        <v>0.57</v>
      </c>
      <c r="H110" s="3">
        <v>0.35</v>
      </c>
    </row>
    <row r="111" spans="1:8">
      <c r="A111" s="1">
        <v>109</v>
      </c>
      <c r="B111" s="2" t="s">
        <v>27</v>
      </c>
      <c r="C111" s="2" t="s">
        <v>118</v>
      </c>
      <c r="D111" s="1">
        <v>123411</v>
      </c>
      <c r="E111" s="1">
        <v>38833</v>
      </c>
      <c r="F111" s="1">
        <v>74106</v>
      </c>
      <c r="G111" s="3">
        <v>0.31</v>
      </c>
      <c r="H111" s="3">
        <v>0.6</v>
      </c>
    </row>
    <row r="112" spans="1:8">
      <c r="A112" s="1">
        <v>110</v>
      </c>
      <c r="B112" s="2" t="s">
        <v>27</v>
      </c>
      <c r="C112" s="2" t="s">
        <v>119</v>
      </c>
      <c r="D112" s="1">
        <v>19389</v>
      </c>
      <c r="E112" s="1">
        <v>4764</v>
      </c>
      <c r="F112" s="1">
        <v>14029</v>
      </c>
      <c r="G112" s="3">
        <v>0.25</v>
      </c>
      <c r="H112" s="3">
        <v>0.72</v>
      </c>
    </row>
    <row r="113" spans="1:8">
      <c r="A113" s="1">
        <v>111</v>
      </c>
      <c r="B113" s="2" t="s">
        <v>28</v>
      </c>
      <c r="C113" s="2" t="s">
        <v>123</v>
      </c>
      <c r="D113" s="1">
        <v>160962</v>
      </c>
      <c r="E113" s="1">
        <v>66270</v>
      </c>
      <c r="F113" s="1">
        <v>82912</v>
      </c>
      <c r="G113" s="3">
        <v>0.41</v>
      </c>
      <c r="H113" s="3">
        <v>0.52</v>
      </c>
    </row>
    <row r="114" spans="1:8">
      <c r="A114" s="1">
        <v>112</v>
      </c>
      <c r="B114" s="2" t="s">
        <v>28</v>
      </c>
      <c r="C114" s="2" t="s">
        <v>124</v>
      </c>
      <c r="D114" s="1">
        <v>125885</v>
      </c>
      <c r="E114" s="1">
        <v>63706</v>
      </c>
      <c r="F114" s="1">
        <v>52414</v>
      </c>
      <c r="G114" s="3">
        <v>0.51</v>
      </c>
      <c r="H114" s="3">
        <v>0.42</v>
      </c>
    </row>
    <row r="115" spans="1:8">
      <c r="A115" s="1">
        <v>113</v>
      </c>
      <c r="B115" s="2" t="s">
        <v>28</v>
      </c>
      <c r="C115" s="2" t="s">
        <v>125</v>
      </c>
      <c r="D115" s="1">
        <v>167620</v>
      </c>
      <c r="E115" s="1">
        <v>121995</v>
      </c>
      <c r="F115" s="1">
        <v>39889</v>
      </c>
      <c r="G115" s="3">
        <v>0.73</v>
      </c>
      <c r="H115" s="3">
        <v>0.24</v>
      </c>
    </row>
    <row r="116" spans="1:8">
      <c r="A116" s="1">
        <v>114</v>
      </c>
      <c r="B116" s="2" t="s">
        <v>28</v>
      </c>
      <c r="C116" s="2" t="s">
        <v>126</v>
      </c>
      <c r="D116" s="1">
        <v>79088</v>
      </c>
      <c r="E116" s="1">
        <v>18202</v>
      </c>
      <c r="F116" s="1">
        <v>51864</v>
      </c>
      <c r="G116" s="3">
        <v>0.23</v>
      </c>
      <c r="H116" s="3">
        <v>0.66</v>
      </c>
    </row>
    <row r="117" spans="1:8">
      <c r="A117" s="1">
        <v>115</v>
      </c>
      <c r="B117" s="2" t="s">
        <v>29</v>
      </c>
      <c r="C117" s="2" t="s">
        <v>127</v>
      </c>
      <c r="D117" s="1">
        <v>128954</v>
      </c>
      <c r="E117" s="1">
        <v>68447</v>
      </c>
      <c r="F117" s="1">
        <v>53072</v>
      </c>
      <c r="G117" s="3">
        <v>0.53</v>
      </c>
      <c r="H117" s="3">
        <v>0.41</v>
      </c>
    </row>
    <row r="118" spans="1:8">
      <c r="A118" s="1">
        <v>116</v>
      </c>
      <c r="B118" s="2" t="s">
        <v>29</v>
      </c>
      <c r="C118" s="2" t="s">
        <v>128</v>
      </c>
      <c r="D118" s="1">
        <v>117653</v>
      </c>
      <c r="E118" s="1">
        <v>60743</v>
      </c>
      <c r="F118" s="1">
        <v>49244</v>
      </c>
      <c r="G118" s="3">
        <v>0.52</v>
      </c>
      <c r="H118" s="3">
        <v>0.42</v>
      </c>
    </row>
    <row r="119" spans="1:8">
      <c r="A119" s="1">
        <v>117</v>
      </c>
      <c r="B119" s="2" t="s">
        <v>29</v>
      </c>
      <c r="C119" s="2" t="s">
        <v>129</v>
      </c>
      <c r="D119" s="1">
        <v>106346</v>
      </c>
      <c r="E119" s="1">
        <v>53300</v>
      </c>
      <c r="F119" s="1">
        <v>44545</v>
      </c>
      <c r="G119" s="3">
        <v>0.5</v>
      </c>
      <c r="H119" s="3">
        <v>0.42</v>
      </c>
    </row>
    <row r="120" spans="1:8">
      <c r="A120" s="1">
        <v>118</v>
      </c>
      <c r="B120" s="2" t="s">
        <v>29</v>
      </c>
      <c r="C120" s="2" t="s">
        <v>130</v>
      </c>
      <c r="D120" s="1">
        <v>180602</v>
      </c>
      <c r="E120" s="1">
        <v>87683</v>
      </c>
      <c r="F120" s="1">
        <v>80218</v>
      </c>
      <c r="G120" s="3">
        <v>0.49</v>
      </c>
      <c r="H120" s="3">
        <v>0.44</v>
      </c>
    </row>
    <row r="121" spans="1:8">
      <c r="A121" s="1">
        <v>119</v>
      </c>
      <c r="B121" s="2" t="s">
        <v>30</v>
      </c>
      <c r="C121" s="2" t="s">
        <v>131</v>
      </c>
      <c r="D121" s="1">
        <v>73709</v>
      </c>
      <c r="E121" s="1">
        <v>45838</v>
      </c>
      <c r="F121" s="1">
        <v>24742</v>
      </c>
      <c r="G121" s="3">
        <v>0.62</v>
      </c>
      <c r="H121" s="3">
        <v>0.34</v>
      </c>
    </row>
    <row r="122" spans="1:8">
      <c r="A122" s="1">
        <v>120</v>
      </c>
      <c r="B122" s="2" t="s">
        <v>30</v>
      </c>
      <c r="C122" s="2" t="s">
        <v>132</v>
      </c>
      <c r="D122" s="1">
        <v>147402</v>
      </c>
      <c r="E122" s="1">
        <v>82061</v>
      </c>
      <c r="F122" s="1">
        <v>53386</v>
      </c>
      <c r="G122" s="3">
        <v>0.5600000000000001</v>
      </c>
      <c r="H122" s="3">
        <v>0.36</v>
      </c>
    </row>
    <row r="123" spans="1:8">
      <c r="A123" s="1">
        <v>121</v>
      </c>
      <c r="B123" s="2" t="s">
        <v>30</v>
      </c>
      <c r="C123" s="2" t="s">
        <v>133</v>
      </c>
      <c r="D123" s="1">
        <v>168593</v>
      </c>
      <c r="E123" s="1">
        <v>88033</v>
      </c>
      <c r="F123" s="1">
        <v>70598</v>
      </c>
      <c r="G123" s="3">
        <v>0.52</v>
      </c>
      <c r="H123" s="3">
        <v>0.42</v>
      </c>
    </row>
    <row r="124" spans="1:8">
      <c r="A124" s="1">
        <v>122</v>
      </c>
      <c r="B124" s="2" t="s">
        <v>30</v>
      </c>
      <c r="C124" s="2" t="s">
        <v>83</v>
      </c>
      <c r="D124" s="1">
        <v>143851</v>
      </c>
      <c r="E124" s="1">
        <v>54241</v>
      </c>
      <c r="F124" s="1">
        <v>78353</v>
      </c>
      <c r="G124" s="3">
        <v>0.38</v>
      </c>
      <c r="H124" s="3">
        <v>0.54</v>
      </c>
    </row>
    <row r="125" spans="1:8">
      <c r="A125" s="1">
        <v>123</v>
      </c>
      <c r="B125" s="2" t="s">
        <v>31</v>
      </c>
      <c r="C125" s="2" t="s">
        <v>116</v>
      </c>
      <c r="D125" s="1">
        <v>161868</v>
      </c>
      <c r="E125" s="1">
        <v>42751</v>
      </c>
      <c r="F125" s="1">
        <v>103550</v>
      </c>
      <c r="G125" s="3">
        <v>0.26</v>
      </c>
      <c r="H125" s="3">
        <v>0.64</v>
      </c>
    </row>
    <row r="126" spans="1:8">
      <c r="A126" s="1">
        <v>124</v>
      </c>
      <c r="B126" s="2" t="s">
        <v>31</v>
      </c>
      <c r="C126" s="2" t="s">
        <v>117</v>
      </c>
      <c r="D126" s="1">
        <v>70556</v>
      </c>
      <c r="E126" s="1">
        <v>23203</v>
      </c>
      <c r="F126" s="1">
        <v>42219</v>
      </c>
      <c r="G126" s="3">
        <v>0.33</v>
      </c>
      <c r="H126" s="3">
        <v>0.6</v>
      </c>
    </row>
    <row r="127" spans="1:8">
      <c r="A127" s="1">
        <v>125</v>
      </c>
      <c r="B127" s="2" t="s">
        <v>31</v>
      </c>
      <c r="C127" s="2" t="s">
        <v>134</v>
      </c>
      <c r="D127" s="1">
        <v>112646</v>
      </c>
      <c r="E127" s="1">
        <v>57336</v>
      </c>
      <c r="F127" s="1">
        <v>44704</v>
      </c>
      <c r="G127" s="3">
        <v>0.51</v>
      </c>
      <c r="H127" s="3">
        <v>0.4</v>
      </c>
    </row>
    <row r="128" spans="1:8">
      <c r="A128" s="1">
        <v>126</v>
      </c>
      <c r="B128" s="2" t="s">
        <v>31</v>
      </c>
      <c r="C128" s="2" t="s">
        <v>49</v>
      </c>
      <c r="D128" s="1">
        <v>188485</v>
      </c>
      <c r="E128" s="1">
        <v>146883</v>
      </c>
      <c r="F128" s="1">
        <v>36606</v>
      </c>
      <c r="G128" s="3">
        <v>0.78</v>
      </c>
      <c r="H128" s="3">
        <v>0.19</v>
      </c>
    </row>
  </sheetData>
  <conditionalFormatting sqref="A101:H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H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H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H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H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H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H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H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H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H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H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H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H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H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H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H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H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H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H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H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H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H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H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H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H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H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H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H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H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H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H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H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H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H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H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H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H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H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H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H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H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H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H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H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H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H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H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H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H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H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H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H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H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H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H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H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H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H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H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H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H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H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H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8" width="12.7109375" style="1" customWidth="1"/>
    <col min="9" max="12" width="10.7109375" style="3" customWidth="1"/>
  </cols>
  <sheetData>
    <row r="1" spans="1:12">
      <c r="A1" s="4" t="s">
        <v>135</v>
      </c>
      <c r="B1" s="4" t="s">
        <v>136</v>
      </c>
      <c r="C1" s="4" t="s">
        <v>137</v>
      </c>
      <c r="D1" s="4" t="s">
        <v>138</v>
      </c>
      <c r="E1" s="4" t="s">
        <v>208</v>
      </c>
      <c r="F1" s="4" t="s">
        <v>209</v>
      </c>
      <c r="G1" s="4" t="s">
        <v>210</v>
      </c>
      <c r="H1" s="4" t="s">
        <v>211</v>
      </c>
      <c r="I1" s="4" t="s">
        <v>212</v>
      </c>
      <c r="J1" s="4" t="s">
        <v>213</v>
      </c>
      <c r="K1" s="4" t="s">
        <v>214</v>
      </c>
      <c r="L1" s="4" t="s">
        <v>215</v>
      </c>
    </row>
    <row r="2" spans="1:12">
      <c r="A2" s="1">
        <v>0</v>
      </c>
      <c r="B2" s="2" t="s">
        <v>0</v>
      </c>
      <c r="C2" s="2" t="s">
        <v>32</v>
      </c>
      <c r="D2" s="1">
        <v>533555</v>
      </c>
      <c r="E2" s="1">
        <v>200063</v>
      </c>
      <c r="F2" s="1">
        <v>188166</v>
      </c>
      <c r="G2" s="1">
        <v>96578</v>
      </c>
      <c r="H2" s="1">
        <v>48748</v>
      </c>
      <c r="I2" s="3">
        <v>0.37</v>
      </c>
      <c r="J2" s="3">
        <v>0.35</v>
      </c>
      <c r="K2" s="3">
        <v>0.18</v>
      </c>
      <c r="L2" s="3">
        <v>0.09</v>
      </c>
    </row>
    <row r="3" spans="1:12">
      <c r="A3" s="1">
        <v>1</v>
      </c>
      <c r="B3" s="2" t="s">
        <v>1</v>
      </c>
      <c r="C3" s="2" t="s">
        <v>33</v>
      </c>
      <c r="D3" s="1">
        <v>233156</v>
      </c>
      <c r="E3" s="1">
        <v>82427</v>
      </c>
      <c r="F3" s="1">
        <v>88405</v>
      </c>
      <c r="G3" s="1">
        <v>42991</v>
      </c>
      <c r="H3" s="1">
        <v>19333</v>
      </c>
      <c r="I3" s="3">
        <v>0.35</v>
      </c>
      <c r="J3" s="3">
        <v>0.38</v>
      </c>
      <c r="K3" s="3">
        <v>0.18</v>
      </c>
      <c r="L3" s="3">
        <v>0.08</v>
      </c>
    </row>
    <row r="4" spans="1:12">
      <c r="A4" s="1">
        <v>2</v>
      </c>
      <c r="B4" s="2" t="s">
        <v>1</v>
      </c>
      <c r="C4" s="2" t="s">
        <v>34</v>
      </c>
      <c r="D4" s="1">
        <v>247919</v>
      </c>
      <c r="E4" s="1">
        <v>91402</v>
      </c>
      <c r="F4" s="1">
        <v>85116</v>
      </c>
      <c r="G4" s="1">
        <v>45921</v>
      </c>
      <c r="H4" s="1">
        <v>25480</v>
      </c>
      <c r="I4" s="3">
        <v>0.37</v>
      </c>
      <c r="J4" s="3">
        <v>0.34</v>
      </c>
      <c r="K4" s="3">
        <v>0.19</v>
      </c>
      <c r="L4" s="3">
        <v>0.1</v>
      </c>
    </row>
    <row r="5" spans="1:12">
      <c r="A5" s="1">
        <v>3</v>
      </c>
      <c r="B5" s="2" t="s">
        <v>2</v>
      </c>
      <c r="C5" s="2" t="s">
        <v>35</v>
      </c>
      <c r="D5" s="1">
        <v>332638</v>
      </c>
      <c r="E5" s="1">
        <v>109332</v>
      </c>
      <c r="F5" s="1">
        <v>129131</v>
      </c>
      <c r="G5" s="1">
        <v>63328</v>
      </c>
      <c r="H5" s="1">
        <v>30847</v>
      </c>
      <c r="I5" s="3">
        <v>0.33</v>
      </c>
      <c r="J5" s="3">
        <v>0.39</v>
      </c>
      <c r="K5" s="3">
        <v>0.19</v>
      </c>
      <c r="L5" s="3">
        <v>0.09</v>
      </c>
    </row>
    <row r="6" spans="1:12">
      <c r="A6" s="1">
        <v>4</v>
      </c>
      <c r="B6" s="2" t="s">
        <v>2</v>
      </c>
      <c r="C6" s="2" t="s">
        <v>36</v>
      </c>
      <c r="D6" s="1">
        <v>41047</v>
      </c>
      <c r="E6" s="1">
        <v>15734</v>
      </c>
      <c r="F6" s="1">
        <v>12688</v>
      </c>
      <c r="G6" s="1">
        <v>7980</v>
      </c>
      <c r="H6" s="1">
        <v>4645</v>
      </c>
      <c r="I6" s="3">
        <v>0.38</v>
      </c>
      <c r="J6" s="3">
        <v>0.31</v>
      </c>
      <c r="K6" s="3">
        <v>0.19</v>
      </c>
      <c r="L6" s="3">
        <v>0.11</v>
      </c>
    </row>
    <row r="7" spans="1:12">
      <c r="A7" s="1">
        <v>5</v>
      </c>
      <c r="B7" s="2" t="s">
        <v>2</v>
      </c>
      <c r="C7" s="2" t="s">
        <v>37</v>
      </c>
      <c r="D7" s="1">
        <v>136646</v>
      </c>
      <c r="E7" s="1">
        <v>63334</v>
      </c>
      <c r="F7" s="1">
        <v>39956</v>
      </c>
      <c r="G7" s="1">
        <v>22001</v>
      </c>
      <c r="H7" s="1">
        <v>11355</v>
      </c>
      <c r="I7" s="3">
        <v>0.46</v>
      </c>
      <c r="J7" s="3">
        <v>0.29</v>
      </c>
      <c r="K7" s="3">
        <v>0.16</v>
      </c>
      <c r="L7" s="3">
        <v>0.08</v>
      </c>
    </row>
    <row r="8" spans="1:12">
      <c r="A8" s="1">
        <v>6</v>
      </c>
      <c r="B8" s="2" t="s">
        <v>2</v>
      </c>
      <c r="C8" s="2" t="s">
        <v>38</v>
      </c>
      <c r="D8" s="1">
        <v>23224</v>
      </c>
      <c r="E8" s="1">
        <v>11663</v>
      </c>
      <c r="F8" s="1">
        <v>6391</v>
      </c>
      <c r="G8" s="1">
        <v>3269</v>
      </c>
      <c r="H8" s="1">
        <v>1901</v>
      </c>
      <c r="I8" s="3">
        <v>0.5</v>
      </c>
      <c r="J8" s="3">
        <v>0.28</v>
      </c>
      <c r="K8" s="3">
        <v>0.14</v>
      </c>
      <c r="L8" s="3">
        <v>0.08</v>
      </c>
    </row>
    <row r="9" spans="1:12">
      <c r="A9" s="1">
        <v>7</v>
      </c>
      <c r="B9" s="2" t="s">
        <v>3</v>
      </c>
      <c r="C9" s="2" t="s">
        <v>39</v>
      </c>
      <c r="D9" s="1">
        <v>124325</v>
      </c>
      <c r="E9" s="1">
        <v>46719</v>
      </c>
      <c r="F9" s="1">
        <v>47043</v>
      </c>
      <c r="G9" s="1">
        <v>20521</v>
      </c>
      <c r="H9" s="1">
        <v>10042</v>
      </c>
      <c r="I9" s="3">
        <v>0.38</v>
      </c>
      <c r="J9" s="3">
        <v>0.38</v>
      </c>
      <c r="K9" s="3">
        <v>0.17</v>
      </c>
      <c r="L9" s="3">
        <v>0.08</v>
      </c>
    </row>
    <row r="10" spans="1:12">
      <c r="A10" s="1">
        <v>8</v>
      </c>
      <c r="B10" s="2" t="s">
        <v>3</v>
      </c>
      <c r="C10" s="2" t="s">
        <v>40</v>
      </c>
      <c r="D10" s="1">
        <v>39146</v>
      </c>
      <c r="E10" s="1">
        <v>14023</v>
      </c>
      <c r="F10" s="1">
        <v>14740</v>
      </c>
      <c r="G10" s="1">
        <v>6928</v>
      </c>
      <c r="H10" s="1">
        <v>3455</v>
      </c>
      <c r="I10" s="3">
        <v>0.36</v>
      </c>
      <c r="J10" s="3">
        <v>0.38</v>
      </c>
      <c r="K10" s="3">
        <v>0.18</v>
      </c>
      <c r="L10" s="3">
        <v>0.09</v>
      </c>
    </row>
    <row r="11" spans="1:12">
      <c r="A11" s="1">
        <v>9</v>
      </c>
      <c r="B11" s="2" t="s">
        <v>3</v>
      </c>
      <c r="C11" s="2" t="s">
        <v>41</v>
      </c>
      <c r="D11" s="1">
        <v>147700</v>
      </c>
      <c r="E11" s="1">
        <v>61727</v>
      </c>
      <c r="F11" s="1">
        <v>48349</v>
      </c>
      <c r="G11" s="1">
        <v>24867</v>
      </c>
      <c r="H11" s="1">
        <v>12757</v>
      </c>
      <c r="I11" s="3">
        <v>0.42</v>
      </c>
      <c r="J11" s="3">
        <v>0.33</v>
      </c>
      <c r="K11" s="3">
        <v>0.17</v>
      </c>
      <c r="L11" s="3">
        <v>0.09</v>
      </c>
    </row>
    <row r="12" spans="1:12">
      <c r="A12" s="1">
        <v>10</v>
      </c>
      <c r="B12" s="2" t="s">
        <v>3</v>
      </c>
      <c r="C12" s="2" t="s">
        <v>42</v>
      </c>
      <c r="D12" s="1">
        <v>22131</v>
      </c>
      <c r="E12" s="1">
        <v>5015</v>
      </c>
      <c r="F12" s="1">
        <v>9324</v>
      </c>
      <c r="G12" s="1">
        <v>5344</v>
      </c>
      <c r="H12" s="1">
        <v>2448</v>
      </c>
      <c r="I12" s="3">
        <v>0.23</v>
      </c>
      <c r="J12" s="3">
        <v>0.42</v>
      </c>
      <c r="K12" s="3">
        <v>0.24</v>
      </c>
      <c r="L12" s="3">
        <v>0.11</v>
      </c>
    </row>
    <row r="13" spans="1:12">
      <c r="A13" s="1">
        <v>11</v>
      </c>
      <c r="B13" s="2" t="s">
        <v>3</v>
      </c>
      <c r="C13" s="2" t="s">
        <v>43</v>
      </c>
      <c r="D13" s="1">
        <v>145786</v>
      </c>
      <c r="E13" s="1">
        <v>43781</v>
      </c>
      <c r="F13" s="1">
        <v>55684</v>
      </c>
      <c r="G13" s="1">
        <v>31054</v>
      </c>
      <c r="H13" s="1">
        <v>15267</v>
      </c>
      <c r="I13" s="3">
        <v>0.3</v>
      </c>
      <c r="J13" s="3">
        <v>0.38</v>
      </c>
      <c r="K13" s="3">
        <v>0.21</v>
      </c>
      <c r="L13" s="3">
        <v>0.1</v>
      </c>
    </row>
    <row r="14" spans="1:12">
      <c r="A14" s="1">
        <v>12</v>
      </c>
      <c r="B14" s="2" t="s">
        <v>3</v>
      </c>
      <c r="C14" s="2" t="s">
        <v>44</v>
      </c>
      <c r="D14" s="1">
        <v>54467</v>
      </c>
      <c r="E14" s="1">
        <v>28798</v>
      </c>
      <c r="F14" s="1">
        <v>13026</v>
      </c>
      <c r="G14" s="1">
        <v>7864</v>
      </c>
      <c r="H14" s="1">
        <v>4779</v>
      </c>
      <c r="I14" s="3">
        <v>0.53</v>
      </c>
      <c r="J14" s="3">
        <v>0.24</v>
      </c>
      <c r="K14" s="3">
        <v>0.14</v>
      </c>
      <c r="L14" s="3">
        <v>0.09</v>
      </c>
    </row>
    <row r="15" spans="1:12">
      <c r="A15" s="1">
        <v>13</v>
      </c>
      <c r="B15" s="2" t="s">
        <v>4</v>
      </c>
      <c r="C15" s="2" t="s">
        <v>45</v>
      </c>
      <c r="D15" s="1">
        <v>76532</v>
      </c>
      <c r="E15" s="1">
        <v>25253</v>
      </c>
      <c r="F15" s="1">
        <v>28533</v>
      </c>
      <c r="G15" s="1">
        <v>15276</v>
      </c>
      <c r="H15" s="1">
        <v>7470</v>
      </c>
      <c r="I15" s="3">
        <v>0.33</v>
      </c>
      <c r="J15" s="3">
        <v>0.37</v>
      </c>
      <c r="K15" s="3">
        <v>0.2</v>
      </c>
      <c r="L15" s="3">
        <v>0.1</v>
      </c>
    </row>
    <row r="16" spans="1:12">
      <c r="A16" s="1">
        <v>14</v>
      </c>
      <c r="B16" s="2" t="s">
        <v>4</v>
      </c>
      <c r="C16" s="2" t="s">
        <v>46</v>
      </c>
      <c r="D16" s="1">
        <v>129171</v>
      </c>
      <c r="E16" s="1">
        <v>47252</v>
      </c>
      <c r="F16" s="1">
        <v>45271</v>
      </c>
      <c r="G16" s="1">
        <v>24319</v>
      </c>
      <c r="H16" s="1">
        <v>12329</v>
      </c>
      <c r="I16" s="3">
        <v>0.37</v>
      </c>
      <c r="J16" s="3">
        <v>0.35</v>
      </c>
      <c r="K16" s="3">
        <v>0.19</v>
      </c>
      <c r="L16" s="3">
        <v>0.1</v>
      </c>
    </row>
    <row r="17" spans="1:12">
      <c r="A17" s="1">
        <v>15</v>
      </c>
      <c r="B17" s="2" t="s">
        <v>4</v>
      </c>
      <c r="C17" s="2" t="s">
        <v>47</v>
      </c>
      <c r="D17" s="1">
        <v>121965</v>
      </c>
      <c r="E17" s="1">
        <v>48842</v>
      </c>
      <c r="F17" s="1">
        <v>40769</v>
      </c>
      <c r="G17" s="1">
        <v>21666</v>
      </c>
      <c r="H17" s="1">
        <v>10688</v>
      </c>
      <c r="I17" s="3">
        <v>0.4</v>
      </c>
      <c r="J17" s="3">
        <v>0.33</v>
      </c>
      <c r="K17" s="3">
        <v>0.18</v>
      </c>
      <c r="L17" s="3">
        <v>0.09</v>
      </c>
    </row>
    <row r="18" spans="1:12">
      <c r="A18" s="1">
        <v>16</v>
      </c>
      <c r="B18" s="2" t="s">
        <v>4</v>
      </c>
      <c r="C18" s="2" t="s">
        <v>48</v>
      </c>
      <c r="D18" s="1">
        <v>123721</v>
      </c>
      <c r="E18" s="1">
        <v>47816</v>
      </c>
      <c r="F18" s="1">
        <v>42821</v>
      </c>
      <c r="G18" s="1">
        <v>21639</v>
      </c>
      <c r="H18" s="1">
        <v>11445</v>
      </c>
      <c r="I18" s="3">
        <v>0.39</v>
      </c>
      <c r="J18" s="3">
        <v>0.35</v>
      </c>
      <c r="K18" s="3">
        <v>0.17</v>
      </c>
      <c r="L18" s="3">
        <v>0.09</v>
      </c>
    </row>
    <row r="19" spans="1:12">
      <c r="A19" s="1">
        <v>17</v>
      </c>
      <c r="B19" s="2" t="s">
        <v>4</v>
      </c>
      <c r="C19" s="2" t="s">
        <v>49</v>
      </c>
      <c r="D19" s="1">
        <v>82166</v>
      </c>
      <c r="E19" s="1">
        <v>30900</v>
      </c>
      <c r="F19" s="1">
        <v>30772</v>
      </c>
      <c r="G19" s="1">
        <v>13678</v>
      </c>
      <c r="H19" s="1">
        <v>6816</v>
      </c>
      <c r="I19" s="3">
        <v>0.38</v>
      </c>
      <c r="J19" s="3">
        <v>0.37</v>
      </c>
      <c r="K19" s="3">
        <v>0.17</v>
      </c>
      <c r="L19" s="3">
        <v>0.08</v>
      </c>
    </row>
    <row r="20" spans="1:12">
      <c r="A20" s="1">
        <v>18</v>
      </c>
      <c r="B20" s="2" t="s">
        <v>5</v>
      </c>
      <c r="C20" s="2" t="s">
        <v>50</v>
      </c>
      <c r="D20" s="1">
        <v>259905</v>
      </c>
      <c r="E20" s="1">
        <v>127412</v>
      </c>
      <c r="F20" s="1">
        <v>85490</v>
      </c>
      <c r="G20" s="1">
        <v>32150</v>
      </c>
      <c r="H20" s="1">
        <v>14853</v>
      </c>
      <c r="I20" s="3">
        <v>0.49</v>
      </c>
      <c r="J20" s="3">
        <v>0.33</v>
      </c>
      <c r="K20" s="3">
        <v>0.12</v>
      </c>
      <c r="L20" s="3">
        <v>0.06</v>
      </c>
    </row>
    <row r="21" spans="1:12">
      <c r="A21" s="1">
        <v>19</v>
      </c>
      <c r="B21" s="2" t="s">
        <v>5</v>
      </c>
      <c r="C21" s="2" t="s">
        <v>51</v>
      </c>
      <c r="D21" s="1">
        <v>152291</v>
      </c>
      <c r="E21" s="1">
        <v>47177</v>
      </c>
      <c r="F21" s="1">
        <v>61730</v>
      </c>
      <c r="G21" s="1">
        <v>29652</v>
      </c>
      <c r="H21" s="1">
        <v>13732</v>
      </c>
      <c r="I21" s="3">
        <v>0.31</v>
      </c>
      <c r="J21" s="3">
        <v>0.41</v>
      </c>
      <c r="K21" s="3">
        <v>0.19</v>
      </c>
      <c r="L21" s="3">
        <v>0.09</v>
      </c>
    </row>
    <row r="22" spans="1:12">
      <c r="A22" s="1">
        <v>20</v>
      </c>
      <c r="B22" s="2" t="s">
        <v>5</v>
      </c>
      <c r="C22" s="2" t="s">
        <v>52</v>
      </c>
      <c r="D22" s="1">
        <v>121359</v>
      </c>
      <c r="E22" s="1">
        <v>25474</v>
      </c>
      <c r="F22" s="1">
        <v>40946</v>
      </c>
      <c r="G22" s="1">
        <v>34776</v>
      </c>
      <c r="H22" s="1">
        <v>20163</v>
      </c>
      <c r="I22" s="3">
        <v>0.21</v>
      </c>
      <c r="J22" s="3">
        <v>0.34</v>
      </c>
      <c r="K22" s="3">
        <v>0.29</v>
      </c>
      <c r="L22" s="3">
        <v>0.17</v>
      </c>
    </row>
    <row r="23" spans="1:12">
      <c r="A23" s="1">
        <v>21</v>
      </c>
      <c r="B23" s="2" t="s">
        <v>6</v>
      </c>
      <c r="C23" s="2" t="s">
        <v>53</v>
      </c>
      <c r="D23" s="1">
        <v>263844</v>
      </c>
      <c r="E23" s="1">
        <v>92283</v>
      </c>
      <c r="F23" s="1">
        <v>98479</v>
      </c>
      <c r="G23" s="1">
        <v>48107</v>
      </c>
      <c r="H23" s="1">
        <v>24975</v>
      </c>
      <c r="I23" s="3">
        <v>0.35</v>
      </c>
      <c r="J23" s="3">
        <v>0.37</v>
      </c>
      <c r="K23" s="3">
        <v>0.18</v>
      </c>
      <c r="L23" s="3">
        <v>0.09</v>
      </c>
    </row>
    <row r="24" spans="1:12">
      <c r="A24" s="1">
        <v>22</v>
      </c>
      <c r="B24" s="2" t="s">
        <v>6</v>
      </c>
      <c r="C24" s="2" t="s">
        <v>54</v>
      </c>
      <c r="D24" s="1">
        <v>263760</v>
      </c>
      <c r="E24" s="1">
        <v>105790</v>
      </c>
      <c r="F24" s="1">
        <v>87451</v>
      </c>
      <c r="G24" s="1">
        <v>47299</v>
      </c>
      <c r="H24" s="1">
        <v>23220</v>
      </c>
      <c r="I24" s="3">
        <v>0.4</v>
      </c>
      <c r="J24" s="3">
        <v>0.33</v>
      </c>
      <c r="K24" s="3">
        <v>0.18</v>
      </c>
      <c r="L24" s="3">
        <v>0.09</v>
      </c>
    </row>
    <row r="25" spans="1:12">
      <c r="A25" s="1">
        <v>23</v>
      </c>
      <c r="B25" s="2" t="s">
        <v>7</v>
      </c>
      <c r="C25" s="2" t="s">
        <v>55</v>
      </c>
      <c r="D25" s="1">
        <v>96524</v>
      </c>
      <c r="E25" s="1">
        <v>33563</v>
      </c>
      <c r="F25" s="1">
        <v>33077</v>
      </c>
      <c r="G25" s="1">
        <v>20333</v>
      </c>
      <c r="H25" s="1">
        <v>9551</v>
      </c>
      <c r="I25" s="3">
        <v>0.35</v>
      </c>
      <c r="J25" s="3">
        <v>0.34</v>
      </c>
      <c r="K25" s="3">
        <v>0.21</v>
      </c>
      <c r="L25" s="3">
        <v>0.1</v>
      </c>
    </row>
    <row r="26" spans="1:12">
      <c r="A26" s="1">
        <v>24</v>
      </c>
      <c r="B26" s="2" t="s">
        <v>7</v>
      </c>
      <c r="C26" s="2" t="s">
        <v>56</v>
      </c>
      <c r="D26" s="1">
        <v>16939</v>
      </c>
      <c r="E26" s="1">
        <v>5870</v>
      </c>
      <c r="F26" s="1">
        <v>5711</v>
      </c>
      <c r="G26" s="1">
        <v>3482</v>
      </c>
      <c r="H26" s="1">
        <v>1876</v>
      </c>
      <c r="I26" s="3">
        <v>0.35</v>
      </c>
      <c r="J26" s="3">
        <v>0.34</v>
      </c>
      <c r="K26" s="3">
        <v>0.21</v>
      </c>
      <c r="L26" s="3">
        <v>0.11</v>
      </c>
    </row>
    <row r="27" spans="1:12">
      <c r="A27" s="1">
        <v>25</v>
      </c>
      <c r="B27" s="2" t="s">
        <v>7</v>
      </c>
      <c r="C27" s="2" t="s">
        <v>57</v>
      </c>
      <c r="D27" s="1">
        <v>11314</v>
      </c>
      <c r="E27" s="1">
        <v>4650</v>
      </c>
      <c r="F27" s="1">
        <v>3704</v>
      </c>
      <c r="G27" s="1">
        <v>1993</v>
      </c>
      <c r="H27" s="1">
        <v>967</v>
      </c>
      <c r="I27" s="3">
        <v>0.41</v>
      </c>
      <c r="J27" s="3">
        <v>0.33</v>
      </c>
      <c r="K27" s="3">
        <v>0.18</v>
      </c>
      <c r="L27" s="3">
        <v>0.09</v>
      </c>
    </row>
    <row r="28" spans="1:12">
      <c r="A28" s="1">
        <v>26</v>
      </c>
      <c r="B28" s="2" t="s">
        <v>7</v>
      </c>
      <c r="C28" s="2" t="s">
        <v>58</v>
      </c>
      <c r="D28" s="1">
        <v>1852</v>
      </c>
      <c r="E28" s="1">
        <v>522</v>
      </c>
      <c r="F28" s="1">
        <v>704</v>
      </c>
      <c r="G28" s="1">
        <v>426</v>
      </c>
      <c r="H28" s="1">
        <v>200</v>
      </c>
      <c r="I28" s="3">
        <v>0.28</v>
      </c>
      <c r="J28" s="3">
        <v>0.38</v>
      </c>
      <c r="K28" s="3">
        <v>0.23</v>
      </c>
      <c r="L28" s="3">
        <v>0.11</v>
      </c>
    </row>
    <row r="29" spans="1:12">
      <c r="A29" s="1">
        <v>27</v>
      </c>
      <c r="B29" s="2" t="s">
        <v>7</v>
      </c>
      <c r="C29" s="2" t="s">
        <v>59</v>
      </c>
      <c r="D29" s="1">
        <v>44526</v>
      </c>
      <c r="E29" s="1">
        <v>17550</v>
      </c>
      <c r="F29" s="1">
        <v>15711</v>
      </c>
      <c r="G29" s="1">
        <v>7471</v>
      </c>
      <c r="H29" s="1">
        <v>3794</v>
      </c>
      <c r="I29" s="3">
        <v>0.39</v>
      </c>
      <c r="J29" s="3">
        <v>0.35</v>
      </c>
      <c r="K29" s="3">
        <v>0.17</v>
      </c>
      <c r="L29" s="3">
        <v>0.09</v>
      </c>
    </row>
    <row r="30" spans="1:12">
      <c r="A30" s="1">
        <v>28</v>
      </c>
      <c r="B30" s="2" t="s">
        <v>7</v>
      </c>
      <c r="C30" s="2" t="s">
        <v>60</v>
      </c>
      <c r="D30" s="1">
        <v>28378</v>
      </c>
      <c r="E30" s="1">
        <v>13715</v>
      </c>
      <c r="F30" s="1">
        <v>8387</v>
      </c>
      <c r="G30" s="1">
        <v>4103</v>
      </c>
      <c r="H30" s="1">
        <v>2173</v>
      </c>
      <c r="I30" s="3">
        <v>0.48</v>
      </c>
      <c r="J30" s="3">
        <v>0.3</v>
      </c>
      <c r="K30" s="3">
        <v>0.14</v>
      </c>
      <c r="L30" s="3">
        <v>0.08</v>
      </c>
    </row>
    <row r="31" spans="1:12">
      <c r="A31" s="1">
        <v>29</v>
      </c>
      <c r="B31" s="2" t="s">
        <v>7</v>
      </c>
      <c r="C31" s="2" t="s">
        <v>61</v>
      </c>
      <c r="D31" s="1">
        <v>62958</v>
      </c>
      <c r="E31" s="1">
        <v>28984</v>
      </c>
      <c r="F31" s="1">
        <v>19964</v>
      </c>
      <c r="G31" s="1">
        <v>9433</v>
      </c>
      <c r="H31" s="1">
        <v>4577</v>
      </c>
      <c r="I31" s="3">
        <v>0.46</v>
      </c>
      <c r="J31" s="3">
        <v>0.32</v>
      </c>
      <c r="K31" s="3">
        <v>0.15</v>
      </c>
      <c r="L31" s="3">
        <v>0.07000000000000001</v>
      </c>
    </row>
    <row r="32" spans="1:12">
      <c r="A32" s="1">
        <v>30</v>
      </c>
      <c r="B32" s="2" t="s">
        <v>8</v>
      </c>
      <c r="C32" s="2" t="s">
        <v>62</v>
      </c>
      <c r="D32" s="1">
        <v>38243</v>
      </c>
      <c r="E32" s="1">
        <v>18681</v>
      </c>
      <c r="F32" s="1">
        <v>10888</v>
      </c>
      <c r="G32" s="1">
        <v>5892</v>
      </c>
      <c r="H32" s="1">
        <v>2782</v>
      </c>
      <c r="I32" s="3">
        <v>0.49</v>
      </c>
      <c r="J32" s="3">
        <v>0.28</v>
      </c>
      <c r="K32" s="3">
        <v>0.15</v>
      </c>
      <c r="L32" s="3">
        <v>0.07000000000000001</v>
      </c>
    </row>
    <row r="33" spans="1:12">
      <c r="A33" s="1">
        <v>31</v>
      </c>
      <c r="B33" s="2" t="s">
        <v>8</v>
      </c>
      <c r="C33" s="2" t="s">
        <v>63</v>
      </c>
      <c r="D33" s="1">
        <v>15750</v>
      </c>
      <c r="E33" s="1">
        <v>7511</v>
      </c>
      <c r="F33" s="1">
        <v>4148</v>
      </c>
      <c r="G33" s="1">
        <v>2590</v>
      </c>
      <c r="H33" s="1">
        <v>1501</v>
      </c>
      <c r="I33" s="3">
        <v>0.48</v>
      </c>
      <c r="J33" s="3">
        <v>0.26</v>
      </c>
      <c r="K33" s="3">
        <v>0.16</v>
      </c>
      <c r="L33" s="3">
        <v>0.1</v>
      </c>
    </row>
    <row r="34" spans="1:12">
      <c r="A34" s="1">
        <v>32</v>
      </c>
      <c r="B34" s="2" t="s">
        <v>8</v>
      </c>
      <c r="C34" s="2" t="s">
        <v>64</v>
      </c>
      <c r="D34" s="1">
        <v>479562</v>
      </c>
      <c r="E34" s="1">
        <v>173871</v>
      </c>
      <c r="F34" s="1">
        <v>173130</v>
      </c>
      <c r="G34" s="1">
        <v>88096</v>
      </c>
      <c r="H34" s="1">
        <v>44465</v>
      </c>
      <c r="I34" s="3">
        <v>0.36</v>
      </c>
      <c r="J34" s="3">
        <v>0.36</v>
      </c>
      <c r="K34" s="3">
        <v>0.18</v>
      </c>
      <c r="L34" s="3">
        <v>0.09</v>
      </c>
    </row>
    <row r="35" spans="1:12">
      <c r="A35" s="1">
        <v>33</v>
      </c>
      <c r="B35" s="2" t="s">
        <v>9</v>
      </c>
      <c r="C35" s="2" t="s">
        <v>65</v>
      </c>
      <c r="D35" s="1">
        <v>136526</v>
      </c>
      <c r="E35" s="1">
        <v>40012</v>
      </c>
      <c r="F35" s="1">
        <v>54459</v>
      </c>
      <c r="G35" s="1">
        <v>27893</v>
      </c>
      <c r="H35" s="1">
        <v>14162</v>
      </c>
      <c r="I35" s="3">
        <v>0.29</v>
      </c>
      <c r="J35" s="3">
        <v>0.4</v>
      </c>
      <c r="K35" s="3">
        <v>0.2</v>
      </c>
      <c r="L35" s="3">
        <v>0.1</v>
      </c>
    </row>
    <row r="36" spans="1:12">
      <c r="A36" s="1">
        <v>34</v>
      </c>
      <c r="B36" s="2" t="s">
        <v>9</v>
      </c>
      <c r="C36" s="2" t="s">
        <v>66</v>
      </c>
      <c r="D36" s="1">
        <v>182342</v>
      </c>
      <c r="E36" s="1">
        <v>70851</v>
      </c>
      <c r="F36" s="1">
        <v>67893</v>
      </c>
      <c r="G36" s="1">
        <v>29735</v>
      </c>
      <c r="H36" s="1">
        <v>13863</v>
      </c>
      <c r="I36" s="3">
        <v>0.39</v>
      </c>
      <c r="J36" s="3">
        <v>0.37</v>
      </c>
      <c r="K36" s="3">
        <v>0.16</v>
      </c>
      <c r="L36" s="3">
        <v>0.08</v>
      </c>
    </row>
    <row r="37" spans="1:12">
      <c r="A37" s="1">
        <v>35</v>
      </c>
      <c r="B37" s="2" t="s">
        <v>9</v>
      </c>
      <c r="C37" s="2" t="s">
        <v>67</v>
      </c>
      <c r="D37" s="1">
        <v>119347</v>
      </c>
      <c r="E37" s="1">
        <v>38120</v>
      </c>
      <c r="F37" s="1">
        <v>41468</v>
      </c>
      <c r="G37" s="1">
        <v>26480</v>
      </c>
      <c r="H37" s="1">
        <v>13279</v>
      </c>
      <c r="I37" s="3">
        <v>0.32</v>
      </c>
      <c r="J37" s="3">
        <v>0.35</v>
      </c>
      <c r="K37" s="3">
        <v>0.22</v>
      </c>
      <c r="L37" s="3">
        <v>0.11</v>
      </c>
    </row>
    <row r="38" spans="1:12">
      <c r="A38" s="1">
        <v>36</v>
      </c>
      <c r="B38" s="2" t="s">
        <v>10</v>
      </c>
      <c r="C38" s="2" t="s">
        <v>68</v>
      </c>
      <c r="D38" s="1">
        <v>34901</v>
      </c>
      <c r="E38" s="1">
        <v>15653</v>
      </c>
      <c r="F38" s="1">
        <v>11846</v>
      </c>
      <c r="G38" s="1">
        <v>5033</v>
      </c>
      <c r="H38" s="1">
        <v>2369</v>
      </c>
      <c r="I38" s="3">
        <v>0.45</v>
      </c>
      <c r="J38" s="3">
        <v>0.34</v>
      </c>
      <c r="K38" s="3">
        <v>0.14</v>
      </c>
      <c r="L38" s="3">
        <v>0.07000000000000001</v>
      </c>
    </row>
    <row r="39" spans="1:12">
      <c r="A39" s="1">
        <v>37</v>
      </c>
      <c r="B39" s="2" t="s">
        <v>10</v>
      </c>
      <c r="C39" s="2" t="s">
        <v>69</v>
      </c>
      <c r="D39" s="1">
        <v>18408</v>
      </c>
      <c r="E39" s="1">
        <v>7146</v>
      </c>
      <c r="F39" s="1">
        <v>6177</v>
      </c>
      <c r="G39" s="1">
        <v>3435</v>
      </c>
      <c r="H39" s="1">
        <v>1650</v>
      </c>
      <c r="I39" s="3">
        <v>0.39</v>
      </c>
      <c r="J39" s="3">
        <v>0.34</v>
      </c>
      <c r="K39" s="3">
        <v>0.19</v>
      </c>
      <c r="L39" s="3">
        <v>0.09</v>
      </c>
    </row>
    <row r="40" spans="1:12">
      <c r="A40" s="1">
        <v>38</v>
      </c>
      <c r="B40" s="2" t="s">
        <v>10</v>
      </c>
      <c r="C40" s="2" t="s">
        <v>70</v>
      </c>
      <c r="D40" s="1">
        <v>61196</v>
      </c>
      <c r="E40" s="1">
        <v>21311</v>
      </c>
      <c r="F40" s="1">
        <v>23940</v>
      </c>
      <c r="G40" s="1">
        <v>10976</v>
      </c>
      <c r="H40" s="1">
        <v>4969</v>
      </c>
      <c r="I40" s="3">
        <v>0.35</v>
      </c>
      <c r="J40" s="3">
        <v>0.39</v>
      </c>
      <c r="K40" s="3">
        <v>0.18</v>
      </c>
      <c r="L40" s="3">
        <v>0.08</v>
      </c>
    </row>
    <row r="41" spans="1:12">
      <c r="A41" s="1">
        <v>39</v>
      </c>
      <c r="B41" s="2" t="s">
        <v>10</v>
      </c>
      <c r="C41" s="2" t="s">
        <v>71</v>
      </c>
      <c r="D41" s="1">
        <v>75017</v>
      </c>
      <c r="E41" s="1">
        <v>22682</v>
      </c>
      <c r="F41" s="1">
        <v>25940</v>
      </c>
      <c r="G41" s="1">
        <v>17746</v>
      </c>
      <c r="H41" s="1">
        <v>8649</v>
      </c>
      <c r="I41" s="3">
        <v>0.3</v>
      </c>
      <c r="J41" s="3">
        <v>0.35</v>
      </c>
      <c r="K41" s="3">
        <v>0.24</v>
      </c>
      <c r="L41" s="3">
        <v>0.12</v>
      </c>
    </row>
    <row r="42" spans="1:12">
      <c r="A42" s="1">
        <v>40</v>
      </c>
      <c r="B42" s="2" t="s">
        <v>11</v>
      </c>
      <c r="C42" s="2" t="s">
        <v>72</v>
      </c>
      <c r="D42" s="1">
        <v>224970</v>
      </c>
      <c r="E42" s="1">
        <v>63680</v>
      </c>
      <c r="F42" s="1">
        <v>89874</v>
      </c>
      <c r="G42" s="1">
        <v>48793</v>
      </c>
      <c r="H42" s="1">
        <v>22623</v>
      </c>
      <c r="I42" s="3">
        <v>0.28</v>
      </c>
      <c r="J42" s="3">
        <v>0.4</v>
      </c>
      <c r="K42" s="3">
        <v>0.22</v>
      </c>
      <c r="L42" s="3">
        <v>0.1</v>
      </c>
    </row>
    <row r="43" spans="1:12">
      <c r="A43" s="1">
        <v>41</v>
      </c>
      <c r="B43" s="2" t="s">
        <v>11</v>
      </c>
      <c r="C43" s="2" t="s">
        <v>73</v>
      </c>
      <c r="D43" s="1">
        <v>267421</v>
      </c>
      <c r="E43" s="1">
        <v>118040</v>
      </c>
      <c r="F43" s="1">
        <v>85443</v>
      </c>
      <c r="G43" s="1">
        <v>41355</v>
      </c>
      <c r="H43" s="1">
        <v>22583</v>
      </c>
      <c r="I43" s="3">
        <v>0.44</v>
      </c>
      <c r="J43" s="3">
        <v>0.32</v>
      </c>
      <c r="K43" s="3">
        <v>0.15</v>
      </c>
      <c r="L43" s="3">
        <v>0.08</v>
      </c>
    </row>
    <row r="44" spans="1:12">
      <c r="A44" s="1">
        <v>42</v>
      </c>
      <c r="B44" s="2" t="s">
        <v>12</v>
      </c>
      <c r="C44" s="2" t="s">
        <v>74</v>
      </c>
      <c r="D44" s="1">
        <v>160259</v>
      </c>
      <c r="E44" s="1">
        <v>47098</v>
      </c>
      <c r="F44" s="1">
        <v>63500</v>
      </c>
      <c r="G44" s="1">
        <v>34100</v>
      </c>
      <c r="H44" s="1">
        <v>15561</v>
      </c>
      <c r="I44" s="3">
        <v>0.29</v>
      </c>
      <c r="J44" s="3">
        <v>0.4</v>
      </c>
      <c r="K44" s="3">
        <v>0.21</v>
      </c>
      <c r="L44" s="3">
        <v>0.1</v>
      </c>
    </row>
    <row r="45" spans="1:12">
      <c r="A45" s="1">
        <v>43</v>
      </c>
      <c r="B45" s="2" t="s">
        <v>12</v>
      </c>
      <c r="C45" s="2" t="s">
        <v>75</v>
      </c>
      <c r="D45" s="1">
        <v>64711</v>
      </c>
      <c r="E45" s="1">
        <v>16582</v>
      </c>
      <c r="F45" s="1">
        <v>26374</v>
      </c>
      <c r="G45" s="1">
        <v>14693</v>
      </c>
      <c r="H45" s="1">
        <v>7062</v>
      </c>
      <c r="I45" s="3">
        <v>0.26</v>
      </c>
      <c r="J45" s="3">
        <v>0.41</v>
      </c>
      <c r="K45" s="3">
        <v>0.23</v>
      </c>
      <c r="L45" s="3">
        <v>0.11</v>
      </c>
    </row>
    <row r="46" spans="1:12">
      <c r="A46" s="1">
        <v>44</v>
      </c>
      <c r="B46" s="2" t="s">
        <v>12</v>
      </c>
      <c r="C46" s="2" t="s">
        <v>76</v>
      </c>
      <c r="D46" s="1">
        <v>153846</v>
      </c>
      <c r="E46" s="1">
        <v>66248</v>
      </c>
      <c r="F46" s="1">
        <v>50992</v>
      </c>
      <c r="G46" s="1">
        <v>23868</v>
      </c>
      <c r="H46" s="1">
        <v>12738</v>
      </c>
      <c r="I46" s="3">
        <v>0.43</v>
      </c>
      <c r="J46" s="3">
        <v>0.33</v>
      </c>
      <c r="K46" s="3">
        <v>0.16</v>
      </c>
      <c r="L46" s="3">
        <v>0.08</v>
      </c>
    </row>
    <row r="47" spans="1:12">
      <c r="A47" s="1">
        <v>45</v>
      </c>
      <c r="B47" s="2" t="s">
        <v>12</v>
      </c>
      <c r="C47" s="2" t="s">
        <v>77</v>
      </c>
      <c r="D47" s="1">
        <v>118436</v>
      </c>
      <c r="E47" s="1">
        <v>53599</v>
      </c>
      <c r="F47" s="1">
        <v>36093</v>
      </c>
      <c r="G47" s="1">
        <v>18411</v>
      </c>
      <c r="H47" s="1">
        <v>10333</v>
      </c>
      <c r="I47" s="3">
        <v>0.45</v>
      </c>
      <c r="J47" s="3">
        <v>0.3</v>
      </c>
      <c r="K47" s="3">
        <v>0.16</v>
      </c>
      <c r="L47" s="3">
        <v>0.09</v>
      </c>
    </row>
    <row r="48" spans="1:12">
      <c r="A48" s="1">
        <v>46</v>
      </c>
      <c r="B48" s="2" t="s">
        <v>13</v>
      </c>
      <c r="C48" s="2" t="s">
        <v>78</v>
      </c>
      <c r="D48" s="1">
        <v>270173</v>
      </c>
      <c r="E48" s="1">
        <v>86696</v>
      </c>
      <c r="F48" s="1">
        <v>103262</v>
      </c>
      <c r="G48" s="1">
        <v>54358</v>
      </c>
      <c r="H48" s="1">
        <v>25857</v>
      </c>
      <c r="I48" s="3">
        <v>0.32</v>
      </c>
      <c r="J48" s="3">
        <v>0.38</v>
      </c>
      <c r="K48" s="3">
        <v>0.2</v>
      </c>
      <c r="L48" s="3">
        <v>0.1</v>
      </c>
    </row>
    <row r="49" spans="1:12">
      <c r="A49" s="1">
        <v>47</v>
      </c>
      <c r="B49" s="2" t="s">
        <v>13</v>
      </c>
      <c r="C49" s="2" t="s">
        <v>79</v>
      </c>
      <c r="D49" s="1">
        <v>227079</v>
      </c>
      <c r="E49" s="1">
        <v>96831</v>
      </c>
      <c r="F49" s="1">
        <v>73697</v>
      </c>
      <c r="G49" s="1">
        <v>36714</v>
      </c>
      <c r="H49" s="1">
        <v>19837</v>
      </c>
      <c r="I49" s="3">
        <v>0.43</v>
      </c>
      <c r="J49" s="3">
        <v>0.32</v>
      </c>
      <c r="K49" s="3">
        <v>0.16</v>
      </c>
      <c r="L49" s="3">
        <v>0.09</v>
      </c>
    </row>
    <row r="50" spans="1:12">
      <c r="A50" s="1">
        <v>48</v>
      </c>
      <c r="B50" s="2" t="s">
        <v>14</v>
      </c>
      <c r="C50" s="2" t="s">
        <v>80</v>
      </c>
      <c r="D50" s="1">
        <v>362355</v>
      </c>
      <c r="E50" s="1">
        <v>129901</v>
      </c>
      <c r="F50" s="1">
        <v>134351</v>
      </c>
      <c r="G50" s="1">
        <v>66616</v>
      </c>
      <c r="H50" s="1">
        <v>31487</v>
      </c>
      <c r="I50" s="3">
        <v>0.36</v>
      </c>
      <c r="J50" s="3">
        <v>0.37</v>
      </c>
      <c r="K50" s="3">
        <v>0.18</v>
      </c>
      <c r="L50" s="3">
        <v>0.09</v>
      </c>
    </row>
    <row r="51" spans="1:12">
      <c r="A51" s="1">
        <v>49</v>
      </c>
      <c r="B51" s="2" t="s">
        <v>14</v>
      </c>
      <c r="C51" s="2" t="s">
        <v>81</v>
      </c>
      <c r="D51" s="1">
        <v>38348</v>
      </c>
      <c r="E51" s="1">
        <v>15614</v>
      </c>
      <c r="F51" s="1">
        <v>13103</v>
      </c>
      <c r="G51" s="1">
        <v>6255</v>
      </c>
      <c r="H51" s="1">
        <v>3376</v>
      </c>
      <c r="I51" s="3">
        <v>0.41</v>
      </c>
      <c r="J51" s="3">
        <v>0.34</v>
      </c>
      <c r="K51" s="3">
        <v>0.16</v>
      </c>
      <c r="L51" s="3">
        <v>0.09</v>
      </c>
    </row>
    <row r="52" spans="1:12">
      <c r="A52" s="1">
        <v>50</v>
      </c>
      <c r="B52" s="2" t="s">
        <v>14</v>
      </c>
      <c r="C52" s="2" t="s">
        <v>82</v>
      </c>
      <c r="D52" s="1">
        <v>45363</v>
      </c>
      <c r="E52" s="1">
        <v>18331</v>
      </c>
      <c r="F52" s="1">
        <v>14956</v>
      </c>
      <c r="G52" s="1">
        <v>7812</v>
      </c>
      <c r="H52" s="1">
        <v>4264</v>
      </c>
      <c r="I52" s="3">
        <v>0.4</v>
      </c>
      <c r="J52" s="3">
        <v>0.33</v>
      </c>
      <c r="K52" s="3">
        <v>0.17</v>
      </c>
      <c r="L52" s="3">
        <v>0.09</v>
      </c>
    </row>
    <row r="53" spans="1:12">
      <c r="A53" s="1">
        <v>51</v>
      </c>
      <c r="B53" s="2" t="s">
        <v>14</v>
      </c>
      <c r="C53" s="2" t="s">
        <v>83</v>
      </c>
      <c r="D53" s="1">
        <v>81032</v>
      </c>
      <c r="E53" s="1">
        <v>33525</v>
      </c>
      <c r="F53" s="1">
        <v>23478</v>
      </c>
      <c r="G53" s="1">
        <v>14889</v>
      </c>
      <c r="H53" s="1">
        <v>9140</v>
      </c>
      <c r="I53" s="3">
        <v>0.41</v>
      </c>
      <c r="J53" s="3">
        <v>0.29</v>
      </c>
      <c r="K53" s="3">
        <v>0.18</v>
      </c>
      <c r="L53" s="3">
        <v>0.11</v>
      </c>
    </row>
    <row r="54" spans="1:12">
      <c r="A54" s="1">
        <v>52</v>
      </c>
      <c r="B54" s="2" t="s">
        <v>15</v>
      </c>
      <c r="C54" s="2" t="s">
        <v>84</v>
      </c>
      <c r="D54" s="1">
        <v>71634</v>
      </c>
      <c r="E54" s="1">
        <v>4298</v>
      </c>
      <c r="F54" s="1">
        <v>30081</v>
      </c>
      <c r="G54" s="1">
        <v>23430</v>
      </c>
      <c r="H54" s="1">
        <v>13825</v>
      </c>
      <c r="I54" s="3">
        <v>0.06</v>
      </c>
      <c r="J54" s="3">
        <v>0.42</v>
      </c>
      <c r="K54" s="3">
        <v>0.33</v>
      </c>
      <c r="L54" s="3">
        <v>0.19</v>
      </c>
    </row>
    <row r="55" spans="1:12">
      <c r="A55" s="1">
        <v>53</v>
      </c>
      <c r="B55" s="2" t="s">
        <v>15</v>
      </c>
      <c r="C55" s="2" t="s">
        <v>85</v>
      </c>
      <c r="D55" s="1">
        <v>136702</v>
      </c>
      <c r="E55" s="1">
        <v>19319</v>
      </c>
      <c r="F55" s="1">
        <v>72600</v>
      </c>
      <c r="G55" s="1">
        <v>32591</v>
      </c>
      <c r="H55" s="1">
        <v>12192</v>
      </c>
      <c r="I55" s="3">
        <v>0.14</v>
      </c>
      <c r="J55" s="3">
        <v>0.53</v>
      </c>
      <c r="K55" s="3">
        <v>0.24</v>
      </c>
      <c r="L55" s="3">
        <v>0.09</v>
      </c>
    </row>
    <row r="56" spans="1:12">
      <c r="A56" s="1">
        <v>54</v>
      </c>
      <c r="B56" s="2" t="s">
        <v>15</v>
      </c>
      <c r="C56" s="2" t="s">
        <v>86</v>
      </c>
      <c r="D56" s="1">
        <v>38396</v>
      </c>
      <c r="E56" s="1">
        <v>10623</v>
      </c>
      <c r="F56" s="1">
        <v>16894</v>
      </c>
      <c r="G56" s="1">
        <v>7536</v>
      </c>
      <c r="H56" s="1">
        <v>3343</v>
      </c>
      <c r="I56" s="3">
        <v>0.28</v>
      </c>
      <c r="J56" s="3">
        <v>0.44</v>
      </c>
      <c r="K56" s="3">
        <v>0.2</v>
      </c>
      <c r="L56" s="3">
        <v>0.09</v>
      </c>
    </row>
    <row r="57" spans="1:12">
      <c r="A57" s="1">
        <v>55</v>
      </c>
      <c r="B57" s="2" t="s">
        <v>15</v>
      </c>
      <c r="C57" s="2" t="s">
        <v>87</v>
      </c>
      <c r="D57" s="1">
        <v>41439</v>
      </c>
      <c r="E57" s="1">
        <v>16129</v>
      </c>
      <c r="F57" s="1">
        <v>13897</v>
      </c>
      <c r="G57" s="1">
        <v>6273</v>
      </c>
      <c r="H57" s="1">
        <v>5140</v>
      </c>
      <c r="I57" s="3">
        <v>0.39</v>
      </c>
      <c r="J57" s="3">
        <v>0.34</v>
      </c>
      <c r="K57" s="3">
        <v>0.15</v>
      </c>
      <c r="L57" s="3">
        <v>0.12</v>
      </c>
    </row>
    <row r="58" spans="1:12">
      <c r="A58" s="1">
        <v>56</v>
      </c>
      <c r="B58" s="2" t="s">
        <v>15</v>
      </c>
      <c r="C58" s="2" t="s">
        <v>88</v>
      </c>
      <c r="D58" s="1">
        <v>64441</v>
      </c>
      <c r="E58" s="1">
        <v>20322</v>
      </c>
      <c r="F58" s="1">
        <v>29286</v>
      </c>
      <c r="G58" s="1">
        <v>11219</v>
      </c>
      <c r="H58" s="1">
        <v>3614</v>
      </c>
      <c r="I58" s="3">
        <v>0.32</v>
      </c>
      <c r="J58" s="3">
        <v>0.45</v>
      </c>
      <c r="K58" s="3">
        <v>0.17</v>
      </c>
      <c r="L58" s="3">
        <v>0.06</v>
      </c>
    </row>
    <row r="59" spans="1:12">
      <c r="A59" s="1">
        <v>57</v>
      </c>
      <c r="B59" s="2" t="s">
        <v>15</v>
      </c>
      <c r="C59" s="2" t="s">
        <v>89</v>
      </c>
      <c r="D59" s="1">
        <v>76633</v>
      </c>
      <c r="E59" s="1">
        <v>40461</v>
      </c>
      <c r="F59" s="1">
        <v>20086</v>
      </c>
      <c r="G59" s="1">
        <v>10270</v>
      </c>
      <c r="H59" s="1">
        <v>5816</v>
      </c>
      <c r="I59" s="3">
        <v>0.53</v>
      </c>
      <c r="J59" s="3">
        <v>0.26</v>
      </c>
      <c r="K59" s="3">
        <v>0.13</v>
      </c>
      <c r="L59" s="3">
        <v>0.08</v>
      </c>
    </row>
    <row r="60" spans="1:12">
      <c r="A60" s="1">
        <v>58</v>
      </c>
      <c r="B60" s="2" t="s">
        <v>15</v>
      </c>
      <c r="C60" s="2" t="s">
        <v>90</v>
      </c>
      <c r="D60" s="1">
        <v>15337</v>
      </c>
      <c r="E60" s="1">
        <v>15295</v>
      </c>
      <c r="F60" s="1">
        <v>19</v>
      </c>
      <c r="G60" s="1">
        <v>8</v>
      </c>
      <c r="H60" s="1">
        <v>15</v>
      </c>
      <c r="I60" s="3">
        <v>1</v>
      </c>
      <c r="J60" s="3">
        <v>0</v>
      </c>
      <c r="K60" s="3">
        <v>0</v>
      </c>
      <c r="L60" s="3">
        <v>0</v>
      </c>
    </row>
    <row r="61" spans="1:12">
      <c r="A61" s="1">
        <v>59</v>
      </c>
      <c r="B61" s="2" t="s">
        <v>15</v>
      </c>
      <c r="C61" s="2" t="s">
        <v>91</v>
      </c>
      <c r="D61" s="1">
        <v>88973</v>
      </c>
      <c r="E61" s="1">
        <v>73616</v>
      </c>
      <c r="F61" s="1">
        <v>5303</v>
      </c>
      <c r="G61" s="1">
        <v>5251</v>
      </c>
      <c r="H61" s="1">
        <v>4803</v>
      </c>
      <c r="I61" s="3">
        <v>0.83</v>
      </c>
      <c r="J61" s="3">
        <v>0.06</v>
      </c>
      <c r="K61" s="3">
        <v>0.06</v>
      </c>
      <c r="L61" s="3">
        <v>0.05</v>
      </c>
    </row>
    <row r="62" spans="1:12">
      <c r="A62" s="1">
        <v>60</v>
      </c>
      <c r="B62" s="2" t="s">
        <v>16</v>
      </c>
      <c r="C62" s="2" t="s">
        <v>92</v>
      </c>
      <c r="D62" s="1">
        <v>246732</v>
      </c>
      <c r="E62" s="1">
        <v>34240</v>
      </c>
      <c r="F62" s="1">
        <v>119575</v>
      </c>
      <c r="G62" s="1">
        <v>63557</v>
      </c>
      <c r="H62" s="1">
        <v>29360</v>
      </c>
      <c r="I62" s="3">
        <v>0.14</v>
      </c>
      <c r="J62" s="3">
        <v>0.48</v>
      </c>
      <c r="K62" s="3">
        <v>0.26</v>
      </c>
      <c r="L62" s="3">
        <v>0.12</v>
      </c>
    </row>
    <row r="63" spans="1:12">
      <c r="A63" s="1">
        <v>61</v>
      </c>
      <c r="B63" s="2" t="s">
        <v>16</v>
      </c>
      <c r="C63" s="2" t="s">
        <v>93</v>
      </c>
      <c r="D63" s="1">
        <v>121217</v>
      </c>
      <c r="E63" s="1">
        <v>51746</v>
      </c>
      <c r="F63" s="1">
        <v>43202</v>
      </c>
      <c r="G63" s="1">
        <v>17500</v>
      </c>
      <c r="H63" s="1">
        <v>8769</v>
      </c>
      <c r="I63" s="3">
        <v>0.43</v>
      </c>
      <c r="J63" s="3">
        <v>0.36</v>
      </c>
      <c r="K63" s="3">
        <v>0.14</v>
      </c>
      <c r="L63" s="3">
        <v>0.07000000000000001</v>
      </c>
    </row>
    <row r="64" spans="1:12">
      <c r="A64" s="1">
        <v>62</v>
      </c>
      <c r="B64" s="2" t="s">
        <v>16</v>
      </c>
      <c r="C64" s="2" t="s">
        <v>94</v>
      </c>
      <c r="D64" s="1">
        <v>165606</v>
      </c>
      <c r="E64" s="1">
        <v>114077</v>
      </c>
      <c r="F64" s="1">
        <v>25389</v>
      </c>
      <c r="G64" s="1">
        <v>15521</v>
      </c>
      <c r="H64" s="1">
        <v>10619</v>
      </c>
      <c r="I64" s="3">
        <v>0.6899999999999999</v>
      </c>
      <c r="J64" s="3">
        <v>0.15</v>
      </c>
      <c r="K64" s="3">
        <v>0.09</v>
      </c>
      <c r="L64" s="3">
        <v>0.06</v>
      </c>
    </row>
    <row r="65" spans="1:12">
      <c r="A65" s="1">
        <v>63</v>
      </c>
      <c r="B65" s="2" t="s">
        <v>17</v>
      </c>
      <c r="C65" s="2" t="s">
        <v>95</v>
      </c>
      <c r="D65" s="1">
        <v>200063</v>
      </c>
      <c r="E65" s="1">
        <v>200063</v>
      </c>
      <c r="F65" s="1">
        <v>0</v>
      </c>
      <c r="G65" s="1">
        <v>0</v>
      </c>
      <c r="H65" s="1">
        <v>0</v>
      </c>
      <c r="I65" s="3">
        <v>1</v>
      </c>
      <c r="J65" s="3">
        <v>0</v>
      </c>
      <c r="K65" s="3">
        <v>0</v>
      </c>
      <c r="L65" s="3">
        <v>0</v>
      </c>
    </row>
    <row r="66" spans="1:12">
      <c r="A66" s="1">
        <v>64</v>
      </c>
      <c r="B66" s="2" t="s">
        <v>17</v>
      </c>
      <c r="C66" s="2" t="s">
        <v>96</v>
      </c>
      <c r="D66" s="1">
        <v>188166</v>
      </c>
      <c r="E66" s="1">
        <v>0</v>
      </c>
      <c r="F66" s="1">
        <v>188166</v>
      </c>
      <c r="G66" s="1">
        <v>0</v>
      </c>
      <c r="H66" s="1">
        <v>0</v>
      </c>
      <c r="I66" s="3">
        <v>0</v>
      </c>
      <c r="J66" s="3">
        <v>1</v>
      </c>
      <c r="K66" s="3">
        <v>0</v>
      </c>
      <c r="L66" s="3">
        <v>0</v>
      </c>
    </row>
    <row r="67" spans="1:12">
      <c r="A67" s="1">
        <v>65</v>
      </c>
      <c r="B67" s="2" t="s">
        <v>17</v>
      </c>
      <c r="C67" s="2" t="s">
        <v>97</v>
      </c>
      <c r="D67" s="1">
        <v>96578</v>
      </c>
      <c r="E67" s="1">
        <v>0</v>
      </c>
      <c r="F67" s="1">
        <v>0</v>
      </c>
      <c r="G67" s="1">
        <v>96578</v>
      </c>
      <c r="H67" s="1">
        <v>0</v>
      </c>
      <c r="I67" s="3">
        <v>0</v>
      </c>
      <c r="J67" s="3">
        <v>0</v>
      </c>
      <c r="K67" s="3">
        <v>1</v>
      </c>
      <c r="L67" s="3">
        <v>0</v>
      </c>
    </row>
    <row r="68" spans="1:12">
      <c r="A68" s="1">
        <v>66</v>
      </c>
      <c r="B68" s="2" t="s">
        <v>17</v>
      </c>
      <c r="C68" s="2" t="s">
        <v>98</v>
      </c>
      <c r="D68" s="1">
        <v>48748</v>
      </c>
      <c r="E68" s="1">
        <v>0</v>
      </c>
      <c r="F68" s="1">
        <v>0</v>
      </c>
      <c r="G68" s="1">
        <v>0</v>
      </c>
      <c r="H68" s="1">
        <v>48748</v>
      </c>
      <c r="I68" s="3">
        <v>0</v>
      </c>
      <c r="J68" s="3">
        <v>0</v>
      </c>
      <c r="K68" s="3">
        <v>0</v>
      </c>
      <c r="L68" s="3">
        <v>1</v>
      </c>
    </row>
    <row r="69" spans="1:12">
      <c r="A69" s="1">
        <v>67</v>
      </c>
      <c r="B69" s="2" t="s">
        <v>18</v>
      </c>
      <c r="C69" s="2" t="s">
        <v>99</v>
      </c>
      <c r="D69" s="1">
        <v>490200</v>
      </c>
      <c r="E69" s="1">
        <v>184420</v>
      </c>
      <c r="F69" s="1">
        <v>175521</v>
      </c>
      <c r="G69" s="1">
        <v>86489</v>
      </c>
      <c r="H69" s="1">
        <v>43770</v>
      </c>
      <c r="I69" s="3">
        <v>0.38</v>
      </c>
      <c r="J69" s="3">
        <v>0.36</v>
      </c>
      <c r="K69" s="3">
        <v>0.18</v>
      </c>
      <c r="L69" s="3">
        <v>0.09</v>
      </c>
    </row>
    <row r="70" spans="1:12">
      <c r="A70" s="1">
        <v>68</v>
      </c>
      <c r="B70" s="2" t="s">
        <v>18</v>
      </c>
      <c r="C70" s="2" t="s">
        <v>55</v>
      </c>
      <c r="D70" s="1">
        <v>30559</v>
      </c>
      <c r="E70" s="1">
        <v>10243</v>
      </c>
      <c r="F70" s="1">
        <v>9121</v>
      </c>
      <c r="G70" s="1">
        <v>7586</v>
      </c>
      <c r="H70" s="1">
        <v>3609</v>
      </c>
      <c r="I70" s="3">
        <v>0.34</v>
      </c>
      <c r="J70" s="3">
        <v>0.3</v>
      </c>
      <c r="K70" s="3">
        <v>0.25</v>
      </c>
      <c r="L70" s="3">
        <v>0.12</v>
      </c>
    </row>
    <row r="71" spans="1:12">
      <c r="A71" s="1">
        <v>69</v>
      </c>
      <c r="B71" s="2" t="s">
        <v>18</v>
      </c>
      <c r="C71" s="2" t="s">
        <v>100</v>
      </c>
      <c r="D71" s="1">
        <v>8163</v>
      </c>
      <c r="E71" s="1">
        <v>3622</v>
      </c>
      <c r="F71" s="1">
        <v>2325</v>
      </c>
      <c r="G71" s="1">
        <v>1484</v>
      </c>
      <c r="H71" s="1">
        <v>732</v>
      </c>
      <c r="I71" s="3">
        <v>0.44</v>
      </c>
      <c r="J71" s="3">
        <v>0.28</v>
      </c>
      <c r="K71" s="3">
        <v>0.18</v>
      </c>
      <c r="L71" s="3">
        <v>0.09</v>
      </c>
    </row>
    <row r="72" spans="1:12">
      <c r="A72" s="1">
        <v>70</v>
      </c>
      <c r="B72" s="2" t="s">
        <v>18</v>
      </c>
      <c r="C72" s="2" t="s">
        <v>57</v>
      </c>
      <c r="D72" s="1">
        <v>1853</v>
      </c>
      <c r="E72" s="1">
        <v>783</v>
      </c>
      <c r="F72" s="1">
        <v>488</v>
      </c>
      <c r="G72" s="1">
        <v>363</v>
      </c>
      <c r="H72" s="1">
        <v>219</v>
      </c>
      <c r="I72" s="3">
        <v>0.42</v>
      </c>
      <c r="J72" s="3">
        <v>0.26</v>
      </c>
      <c r="K72" s="3">
        <v>0.2</v>
      </c>
      <c r="L72" s="3">
        <v>0.12</v>
      </c>
    </row>
    <row r="73" spans="1:12">
      <c r="A73" s="1">
        <v>71</v>
      </c>
      <c r="B73" s="2" t="s">
        <v>18</v>
      </c>
      <c r="C73" s="2" t="s">
        <v>101</v>
      </c>
      <c r="D73" s="1">
        <v>1023</v>
      </c>
      <c r="E73" s="1">
        <v>321</v>
      </c>
      <c r="F73" s="1">
        <v>284</v>
      </c>
      <c r="G73" s="1">
        <v>246</v>
      </c>
      <c r="H73" s="1">
        <v>172</v>
      </c>
      <c r="I73" s="3">
        <v>0.31</v>
      </c>
      <c r="J73" s="3">
        <v>0.28</v>
      </c>
      <c r="K73" s="3">
        <v>0.24</v>
      </c>
      <c r="L73" s="3">
        <v>0.17</v>
      </c>
    </row>
    <row r="74" spans="1:12">
      <c r="A74" s="1">
        <v>72</v>
      </c>
      <c r="B74" s="2" t="s">
        <v>18</v>
      </c>
      <c r="C74" s="2" t="s">
        <v>102</v>
      </c>
      <c r="D74" s="1">
        <v>810</v>
      </c>
      <c r="E74" s="1">
        <v>325</v>
      </c>
      <c r="F74" s="1">
        <v>155</v>
      </c>
      <c r="G74" s="1">
        <v>188</v>
      </c>
      <c r="H74" s="1">
        <v>142</v>
      </c>
      <c r="I74" s="3">
        <v>0.4</v>
      </c>
      <c r="J74" s="3">
        <v>0.19</v>
      </c>
      <c r="K74" s="3">
        <v>0.23</v>
      </c>
      <c r="L74" s="3">
        <v>0.18</v>
      </c>
    </row>
    <row r="75" spans="1:12">
      <c r="A75" s="1">
        <v>73</v>
      </c>
      <c r="B75" s="2" t="s">
        <v>18</v>
      </c>
      <c r="C75" s="2" t="s">
        <v>58</v>
      </c>
      <c r="D75" s="1">
        <v>254</v>
      </c>
      <c r="E75" s="1">
        <v>73</v>
      </c>
      <c r="F75" s="1">
        <v>77</v>
      </c>
      <c r="G75" s="1">
        <v>74</v>
      </c>
      <c r="H75" s="1">
        <v>30</v>
      </c>
      <c r="I75" s="3">
        <v>0.29</v>
      </c>
      <c r="J75" s="3">
        <v>0.3</v>
      </c>
      <c r="K75" s="3">
        <v>0.29</v>
      </c>
      <c r="L75" s="3">
        <v>0.12</v>
      </c>
    </row>
    <row r="76" spans="1:12">
      <c r="A76" s="1">
        <v>74</v>
      </c>
      <c r="B76" s="2" t="s">
        <v>18</v>
      </c>
      <c r="C76" s="2" t="s">
        <v>103</v>
      </c>
      <c r="D76" s="1">
        <v>246</v>
      </c>
      <c r="E76" s="1">
        <v>87</v>
      </c>
      <c r="F76" s="1">
        <v>77</v>
      </c>
      <c r="G76" s="1">
        <v>52</v>
      </c>
      <c r="H76" s="1">
        <v>30</v>
      </c>
      <c r="I76" s="3">
        <v>0.35</v>
      </c>
      <c r="J76" s="3">
        <v>0.31</v>
      </c>
      <c r="K76" s="3">
        <v>0.21</v>
      </c>
      <c r="L76" s="3">
        <v>0.12</v>
      </c>
    </row>
    <row r="77" spans="1:12">
      <c r="A77" s="1">
        <v>75</v>
      </c>
      <c r="B77" s="2" t="s">
        <v>18</v>
      </c>
      <c r="C77" s="2" t="s">
        <v>104</v>
      </c>
      <c r="D77" s="1">
        <v>130</v>
      </c>
      <c r="E77" s="1">
        <v>71</v>
      </c>
      <c r="F77" s="1">
        <v>29</v>
      </c>
      <c r="G77" s="1">
        <v>20</v>
      </c>
      <c r="H77" s="1">
        <v>10</v>
      </c>
      <c r="I77" s="3">
        <v>0.55</v>
      </c>
      <c r="J77" s="3">
        <v>0.22</v>
      </c>
      <c r="K77" s="3">
        <v>0.15</v>
      </c>
      <c r="L77" s="3">
        <v>0.08</v>
      </c>
    </row>
    <row r="78" spans="1:12">
      <c r="A78" s="1">
        <v>76</v>
      </c>
      <c r="B78" s="2" t="s">
        <v>18</v>
      </c>
      <c r="C78" s="2" t="s">
        <v>105</v>
      </c>
      <c r="D78" s="1">
        <v>114</v>
      </c>
      <c r="E78" s="1">
        <v>50</v>
      </c>
      <c r="F78" s="1">
        <v>29</v>
      </c>
      <c r="G78" s="1">
        <v>26</v>
      </c>
      <c r="H78" s="1">
        <v>9</v>
      </c>
      <c r="I78" s="3">
        <v>0.44</v>
      </c>
      <c r="J78" s="3">
        <v>0.25</v>
      </c>
      <c r="K78" s="3">
        <v>0.23</v>
      </c>
      <c r="L78" s="3">
        <v>0.08</v>
      </c>
    </row>
    <row r="79" spans="1:12">
      <c r="A79" s="1">
        <v>77</v>
      </c>
      <c r="B79" s="2" t="s">
        <v>18</v>
      </c>
      <c r="C79" s="2" t="s">
        <v>106</v>
      </c>
      <c r="D79" s="1">
        <v>100</v>
      </c>
      <c r="E79" s="1">
        <v>40</v>
      </c>
      <c r="F79" s="1">
        <v>25</v>
      </c>
      <c r="G79" s="1">
        <v>24</v>
      </c>
      <c r="H79" s="1">
        <v>11</v>
      </c>
      <c r="I79" s="3">
        <v>0.4</v>
      </c>
      <c r="J79" s="3">
        <v>0.25</v>
      </c>
      <c r="K79" s="3">
        <v>0.24</v>
      </c>
      <c r="L79" s="3">
        <v>0.11</v>
      </c>
    </row>
    <row r="80" spans="1:12">
      <c r="A80" s="1">
        <v>78</v>
      </c>
      <c r="B80" s="2" t="s">
        <v>19</v>
      </c>
      <c r="C80" s="2" t="s">
        <v>107</v>
      </c>
      <c r="D80" s="1">
        <v>205059</v>
      </c>
      <c r="E80" s="1">
        <v>47162</v>
      </c>
      <c r="F80" s="1">
        <v>83358</v>
      </c>
      <c r="G80" s="1">
        <v>49719</v>
      </c>
      <c r="H80" s="1">
        <v>24820</v>
      </c>
      <c r="I80" s="3">
        <v>0.23</v>
      </c>
      <c r="J80" s="3">
        <v>0.41</v>
      </c>
      <c r="K80" s="3">
        <v>0.24</v>
      </c>
      <c r="L80" s="3">
        <v>0.12</v>
      </c>
    </row>
    <row r="81" spans="1:12">
      <c r="A81" s="1">
        <v>79</v>
      </c>
      <c r="B81" s="2" t="s">
        <v>19</v>
      </c>
      <c r="C81" s="2" t="s">
        <v>108</v>
      </c>
      <c r="D81" s="1">
        <v>150983</v>
      </c>
      <c r="E81" s="1">
        <v>53754</v>
      </c>
      <c r="F81" s="1">
        <v>59553</v>
      </c>
      <c r="G81" s="1">
        <v>26333</v>
      </c>
      <c r="H81" s="1">
        <v>11343</v>
      </c>
      <c r="I81" s="3">
        <v>0.36</v>
      </c>
      <c r="J81" s="3">
        <v>0.39</v>
      </c>
      <c r="K81" s="3">
        <v>0.17</v>
      </c>
      <c r="L81" s="3">
        <v>0.08</v>
      </c>
    </row>
    <row r="82" spans="1:12">
      <c r="A82" s="1">
        <v>80</v>
      </c>
      <c r="B82" s="2" t="s">
        <v>19</v>
      </c>
      <c r="C82" s="2" t="s">
        <v>109</v>
      </c>
      <c r="D82" s="1">
        <v>177513</v>
      </c>
      <c r="E82" s="1">
        <v>99147</v>
      </c>
      <c r="F82" s="1">
        <v>45255</v>
      </c>
      <c r="G82" s="1">
        <v>20526</v>
      </c>
      <c r="H82" s="1">
        <v>12585</v>
      </c>
      <c r="I82" s="3">
        <v>0.5600000000000001</v>
      </c>
      <c r="J82" s="3">
        <v>0.25</v>
      </c>
      <c r="K82" s="3">
        <v>0.12</v>
      </c>
      <c r="L82" s="3">
        <v>0.07000000000000001</v>
      </c>
    </row>
    <row r="83" spans="1:12">
      <c r="A83" s="1">
        <v>81</v>
      </c>
      <c r="B83" s="2" t="s">
        <v>20</v>
      </c>
      <c r="C83" s="2" t="s">
        <v>110</v>
      </c>
      <c r="D83" s="1">
        <v>90081</v>
      </c>
      <c r="E83" s="1">
        <v>41524</v>
      </c>
      <c r="F83" s="1">
        <v>25277</v>
      </c>
      <c r="G83" s="1">
        <v>14896</v>
      </c>
      <c r="H83" s="1">
        <v>8384</v>
      </c>
      <c r="I83" s="3">
        <v>0.46</v>
      </c>
      <c r="J83" s="3">
        <v>0.28</v>
      </c>
      <c r="K83" s="3">
        <v>0.17</v>
      </c>
      <c r="L83" s="3">
        <v>0.09</v>
      </c>
    </row>
    <row r="84" spans="1:12">
      <c r="A84" s="1">
        <v>82</v>
      </c>
      <c r="B84" s="2" t="s">
        <v>20</v>
      </c>
      <c r="C84" s="2" t="s">
        <v>111</v>
      </c>
      <c r="D84" s="1">
        <v>367746</v>
      </c>
      <c r="E84" s="1">
        <v>134061</v>
      </c>
      <c r="F84" s="1">
        <v>133463</v>
      </c>
      <c r="G84" s="1">
        <v>67149</v>
      </c>
      <c r="H84" s="1">
        <v>33073</v>
      </c>
      <c r="I84" s="3">
        <v>0.36</v>
      </c>
      <c r="J84" s="3">
        <v>0.36</v>
      </c>
      <c r="K84" s="3">
        <v>0.18</v>
      </c>
      <c r="L84" s="3">
        <v>0.09</v>
      </c>
    </row>
    <row r="85" spans="1:12">
      <c r="A85" s="1">
        <v>83</v>
      </c>
      <c r="B85" s="2" t="s">
        <v>20</v>
      </c>
      <c r="C85" s="2" t="s">
        <v>112</v>
      </c>
      <c r="D85" s="1">
        <v>75728</v>
      </c>
      <c r="E85" s="1">
        <v>24478</v>
      </c>
      <c r="F85" s="1">
        <v>29426</v>
      </c>
      <c r="G85" s="1">
        <v>14533</v>
      </c>
      <c r="H85" s="1">
        <v>7291</v>
      </c>
      <c r="I85" s="3">
        <v>0.32</v>
      </c>
      <c r="J85" s="3">
        <v>0.39</v>
      </c>
      <c r="K85" s="3">
        <v>0.19</v>
      </c>
      <c r="L85" s="3">
        <v>0.1</v>
      </c>
    </row>
    <row r="86" spans="1:12">
      <c r="A86" s="1">
        <v>84</v>
      </c>
      <c r="B86" s="2" t="s">
        <v>21</v>
      </c>
      <c r="C86" s="2" t="s">
        <v>113</v>
      </c>
      <c r="D86" s="1">
        <v>117531</v>
      </c>
      <c r="E86" s="1">
        <v>52732</v>
      </c>
      <c r="F86" s="1">
        <v>35074</v>
      </c>
      <c r="G86" s="1">
        <v>19702</v>
      </c>
      <c r="H86" s="1">
        <v>10023</v>
      </c>
      <c r="I86" s="3">
        <v>0.45</v>
      </c>
      <c r="J86" s="3">
        <v>0.3</v>
      </c>
      <c r="K86" s="3">
        <v>0.17</v>
      </c>
      <c r="L86" s="3">
        <v>0.09</v>
      </c>
    </row>
    <row r="87" spans="1:12">
      <c r="A87" s="1">
        <v>85</v>
      </c>
      <c r="B87" s="2" t="s">
        <v>21</v>
      </c>
      <c r="C87" s="2" t="s">
        <v>114</v>
      </c>
      <c r="D87" s="1">
        <v>261208</v>
      </c>
      <c r="E87" s="1">
        <v>96305</v>
      </c>
      <c r="F87" s="1">
        <v>93734</v>
      </c>
      <c r="G87" s="1">
        <v>47372</v>
      </c>
      <c r="H87" s="1">
        <v>23797</v>
      </c>
      <c r="I87" s="3">
        <v>0.37</v>
      </c>
      <c r="J87" s="3">
        <v>0.36</v>
      </c>
      <c r="K87" s="3">
        <v>0.18</v>
      </c>
      <c r="L87" s="3">
        <v>0.09</v>
      </c>
    </row>
    <row r="88" spans="1:12">
      <c r="A88" s="1">
        <v>86</v>
      </c>
      <c r="B88" s="2" t="s">
        <v>21</v>
      </c>
      <c r="C88" s="2" t="s">
        <v>115</v>
      </c>
      <c r="D88" s="1">
        <v>154816</v>
      </c>
      <c r="E88" s="1">
        <v>51026</v>
      </c>
      <c r="F88" s="1">
        <v>59358</v>
      </c>
      <c r="G88" s="1">
        <v>29504</v>
      </c>
      <c r="H88" s="1">
        <v>14928</v>
      </c>
      <c r="I88" s="3">
        <v>0.33</v>
      </c>
      <c r="J88" s="3">
        <v>0.38</v>
      </c>
      <c r="K88" s="3">
        <v>0.19</v>
      </c>
      <c r="L88" s="3">
        <v>0.1</v>
      </c>
    </row>
    <row r="89" spans="1:12">
      <c r="A89" s="1">
        <v>87</v>
      </c>
      <c r="B89" s="2" t="s">
        <v>22</v>
      </c>
      <c r="C89" s="2" t="s">
        <v>116</v>
      </c>
      <c r="D89" s="1">
        <v>55611</v>
      </c>
      <c r="E89" s="1">
        <v>17670</v>
      </c>
      <c r="F89" s="1">
        <v>21420</v>
      </c>
      <c r="G89" s="1">
        <v>11177</v>
      </c>
      <c r="H89" s="1">
        <v>5344</v>
      </c>
      <c r="I89" s="3">
        <v>0.32</v>
      </c>
      <c r="J89" s="3">
        <v>0.39</v>
      </c>
      <c r="K89" s="3">
        <v>0.2</v>
      </c>
      <c r="L89" s="3">
        <v>0.1</v>
      </c>
    </row>
    <row r="90" spans="1:12">
      <c r="A90" s="1">
        <v>88</v>
      </c>
      <c r="B90" s="2" t="s">
        <v>22</v>
      </c>
      <c r="C90" s="2" t="s">
        <v>117</v>
      </c>
      <c r="D90" s="1">
        <v>245683</v>
      </c>
      <c r="E90" s="1">
        <v>89937</v>
      </c>
      <c r="F90" s="1">
        <v>87218</v>
      </c>
      <c r="G90" s="1">
        <v>46002</v>
      </c>
      <c r="H90" s="1">
        <v>22526</v>
      </c>
      <c r="I90" s="3">
        <v>0.37</v>
      </c>
      <c r="J90" s="3">
        <v>0.36</v>
      </c>
      <c r="K90" s="3">
        <v>0.19</v>
      </c>
      <c r="L90" s="3">
        <v>0.09</v>
      </c>
    </row>
    <row r="91" spans="1:12">
      <c r="A91" s="1">
        <v>89</v>
      </c>
      <c r="B91" s="2" t="s">
        <v>22</v>
      </c>
      <c r="C91" s="2" t="s">
        <v>118</v>
      </c>
      <c r="D91" s="1">
        <v>119683</v>
      </c>
      <c r="E91" s="1">
        <v>45213</v>
      </c>
      <c r="F91" s="1">
        <v>41957</v>
      </c>
      <c r="G91" s="1">
        <v>21286</v>
      </c>
      <c r="H91" s="1">
        <v>11227</v>
      </c>
      <c r="I91" s="3">
        <v>0.38</v>
      </c>
      <c r="J91" s="3">
        <v>0.35</v>
      </c>
      <c r="K91" s="3">
        <v>0.18</v>
      </c>
      <c r="L91" s="3">
        <v>0.09</v>
      </c>
    </row>
    <row r="92" spans="1:12">
      <c r="A92" s="1">
        <v>90</v>
      </c>
      <c r="B92" s="2" t="s">
        <v>22</v>
      </c>
      <c r="C92" s="2" t="s">
        <v>119</v>
      </c>
      <c r="D92" s="1">
        <v>112575</v>
      </c>
      <c r="E92" s="1">
        <v>47240</v>
      </c>
      <c r="F92" s="1">
        <v>37571</v>
      </c>
      <c r="G92" s="1">
        <v>18113</v>
      </c>
      <c r="H92" s="1">
        <v>9651</v>
      </c>
      <c r="I92" s="3">
        <v>0.42</v>
      </c>
      <c r="J92" s="3">
        <v>0.33</v>
      </c>
      <c r="K92" s="3">
        <v>0.16</v>
      </c>
      <c r="L92" s="3">
        <v>0.09</v>
      </c>
    </row>
    <row r="93" spans="1:12">
      <c r="A93" s="1">
        <v>91</v>
      </c>
      <c r="B93" s="2" t="s">
        <v>23</v>
      </c>
      <c r="C93" s="2" t="s">
        <v>116</v>
      </c>
      <c r="D93" s="1">
        <v>4077</v>
      </c>
      <c r="E93" s="1">
        <v>1220</v>
      </c>
      <c r="F93" s="1">
        <v>1553</v>
      </c>
      <c r="G93" s="1">
        <v>895</v>
      </c>
      <c r="H93" s="1">
        <v>409</v>
      </c>
      <c r="I93" s="3">
        <v>0.3</v>
      </c>
      <c r="J93" s="3">
        <v>0.38</v>
      </c>
      <c r="K93" s="3">
        <v>0.22</v>
      </c>
      <c r="L93" s="3">
        <v>0.1</v>
      </c>
    </row>
    <row r="94" spans="1:12">
      <c r="A94" s="1">
        <v>92</v>
      </c>
      <c r="B94" s="2" t="s">
        <v>23</v>
      </c>
      <c r="C94" s="2" t="s">
        <v>117</v>
      </c>
      <c r="D94" s="1">
        <v>167590</v>
      </c>
      <c r="E94" s="1">
        <v>60542</v>
      </c>
      <c r="F94" s="1">
        <v>59975</v>
      </c>
      <c r="G94" s="1">
        <v>31786</v>
      </c>
      <c r="H94" s="1">
        <v>15287</v>
      </c>
      <c r="I94" s="3">
        <v>0.36</v>
      </c>
      <c r="J94" s="3">
        <v>0.36</v>
      </c>
      <c r="K94" s="3">
        <v>0.19</v>
      </c>
      <c r="L94" s="3">
        <v>0.09</v>
      </c>
    </row>
    <row r="95" spans="1:12">
      <c r="A95" s="1">
        <v>93</v>
      </c>
      <c r="B95" s="2" t="s">
        <v>23</v>
      </c>
      <c r="C95" s="2" t="s">
        <v>118</v>
      </c>
      <c r="D95" s="1">
        <v>118572</v>
      </c>
      <c r="E95" s="1">
        <v>44427</v>
      </c>
      <c r="F95" s="1">
        <v>41145</v>
      </c>
      <c r="G95" s="1">
        <v>21968</v>
      </c>
      <c r="H95" s="1">
        <v>11032</v>
      </c>
      <c r="I95" s="3">
        <v>0.37</v>
      </c>
      <c r="J95" s="3">
        <v>0.35</v>
      </c>
      <c r="K95" s="3">
        <v>0.19</v>
      </c>
      <c r="L95" s="3">
        <v>0.09</v>
      </c>
    </row>
    <row r="96" spans="1:12">
      <c r="A96" s="1">
        <v>94</v>
      </c>
      <c r="B96" s="2" t="s">
        <v>23</v>
      </c>
      <c r="C96" s="2" t="s">
        <v>119</v>
      </c>
      <c r="D96" s="1">
        <v>243316</v>
      </c>
      <c r="E96" s="1">
        <v>93874</v>
      </c>
      <c r="F96" s="1">
        <v>85493</v>
      </c>
      <c r="G96" s="1">
        <v>41929</v>
      </c>
      <c r="H96" s="1">
        <v>22020</v>
      </c>
      <c r="I96" s="3">
        <v>0.39</v>
      </c>
      <c r="J96" s="3">
        <v>0.35</v>
      </c>
      <c r="K96" s="3">
        <v>0.17</v>
      </c>
      <c r="L96" s="3">
        <v>0.09</v>
      </c>
    </row>
    <row r="97" spans="1:12">
      <c r="A97" s="1">
        <v>95</v>
      </c>
      <c r="B97" s="2" t="s">
        <v>24</v>
      </c>
      <c r="C97" s="2" t="s">
        <v>120</v>
      </c>
      <c r="D97" s="1">
        <v>53126</v>
      </c>
      <c r="E97" s="1">
        <v>17450</v>
      </c>
      <c r="F97" s="1">
        <v>20166</v>
      </c>
      <c r="G97" s="1">
        <v>10596</v>
      </c>
      <c r="H97" s="1">
        <v>4914</v>
      </c>
      <c r="I97" s="3">
        <v>0.33</v>
      </c>
      <c r="J97" s="3">
        <v>0.38</v>
      </c>
      <c r="K97" s="3">
        <v>0.2</v>
      </c>
      <c r="L97" s="3">
        <v>0.09</v>
      </c>
    </row>
    <row r="98" spans="1:12">
      <c r="A98" s="1">
        <v>96</v>
      </c>
      <c r="B98" s="2" t="s">
        <v>24</v>
      </c>
      <c r="C98" s="2" t="s">
        <v>46</v>
      </c>
      <c r="D98" s="1">
        <v>163925</v>
      </c>
      <c r="E98" s="1">
        <v>61933</v>
      </c>
      <c r="F98" s="1">
        <v>57478</v>
      </c>
      <c r="G98" s="1">
        <v>30141</v>
      </c>
      <c r="H98" s="1">
        <v>14373</v>
      </c>
      <c r="I98" s="3">
        <v>0.38</v>
      </c>
      <c r="J98" s="3">
        <v>0.35</v>
      </c>
      <c r="K98" s="3">
        <v>0.18</v>
      </c>
      <c r="L98" s="3">
        <v>0.09</v>
      </c>
    </row>
    <row r="99" spans="1:12">
      <c r="A99" s="1">
        <v>97</v>
      </c>
      <c r="B99" s="2" t="s">
        <v>24</v>
      </c>
      <c r="C99" s="2" t="s">
        <v>121</v>
      </c>
      <c r="D99" s="1">
        <v>280705</v>
      </c>
      <c r="E99" s="1">
        <v>107469</v>
      </c>
      <c r="F99" s="1">
        <v>97058</v>
      </c>
      <c r="G99" s="1">
        <v>49860</v>
      </c>
      <c r="H99" s="1">
        <v>26318</v>
      </c>
      <c r="I99" s="3">
        <v>0.38</v>
      </c>
      <c r="J99" s="3">
        <v>0.35</v>
      </c>
      <c r="K99" s="3">
        <v>0.18</v>
      </c>
      <c r="L99" s="3">
        <v>0.09</v>
      </c>
    </row>
    <row r="100" spans="1:12">
      <c r="A100" s="1">
        <v>98</v>
      </c>
      <c r="B100" s="2" t="s">
        <v>24</v>
      </c>
      <c r="C100" s="2" t="s">
        <v>119</v>
      </c>
      <c r="D100" s="1">
        <v>35796</v>
      </c>
      <c r="E100" s="1">
        <v>13208</v>
      </c>
      <c r="F100" s="1">
        <v>13464</v>
      </c>
      <c r="G100" s="1">
        <v>5981</v>
      </c>
      <c r="H100" s="1">
        <v>3143</v>
      </c>
      <c r="I100" s="3">
        <v>0.37</v>
      </c>
      <c r="J100" s="3">
        <v>0.38</v>
      </c>
      <c r="K100" s="3">
        <v>0.17</v>
      </c>
      <c r="L100" s="3">
        <v>0.09</v>
      </c>
    </row>
    <row r="101" spans="1:12">
      <c r="A101" s="1">
        <v>99</v>
      </c>
      <c r="B101" s="2" t="s">
        <v>25</v>
      </c>
      <c r="C101" s="2" t="s">
        <v>120</v>
      </c>
      <c r="D101" s="1">
        <v>138676</v>
      </c>
      <c r="E101" s="1">
        <v>50083</v>
      </c>
      <c r="F101" s="1">
        <v>47986</v>
      </c>
      <c r="G101" s="1">
        <v>26863</v>
      </c>
      <c r="H101" s="1">
        <v>13744</v>
      </c>
      <c r="I101" s="3">
        <v>0.36</v>
      </c>
      <c r="J101" s="3">
        <v>0.35</v>
      </c>
      <c r="K101" s="3">
        <v>0.19</v>
      </c>
      <c r="L101" s="3">
        <v>0.1</v>
      </c>
    </row>
    <row r="102" spans="1:12">
      <c r="A102" s="1">
        <v>100</v>
      </c>
      <c r="B102" s="2" t="s">
        <v>25</v>
      </c>
      <c r="C102" s="2" t="s">
        <v>46</v>
      </c>
      <c r="D102" s="1">
        <v>135425</v>
      </c>
      <c r="E102" s="1">
        <v>52508</v>
      </c>
      <c r="F102" s="1">
        <v>45794</v>
      </c>
      <c r="G102" s="1">
        <v>24479</v>
      </c>
      <c r="H102" s="1">
        <v>12644</v>
      </c>
      <c r="I102" s="3">
        <v>0.39</v>
      </c>
      <c r="J102" s="3">
        <v>0.34</v>
      </c>
      <c r="K102" s="3">
        <v>0.18</v>
      </c>
      <c r="L102" s="3">
        <v>0.09</v>
      </c>
    </row>
    <row r="103" spans="1:12">
      <c r="A103" s="1">
        <v>101</v>
      </c>
      <c r="B103" s="2" t="s">
        <v>25</v>
      </c>
      <c r="C103" s="2" t="s">
        <v>121</v>
      </c>
      <c r="D103" s="1">
        <v>188753</v>
      </c>
      <c r="E103" s="1">
        <v>71397</v>
      </c>
      <c r="F103" s="1">
        <v>67188</v>
      </c>
      <c r="G103" s="1">
        <v>33425</v>
      </c>
      <c r="H103" s="1">
        <v>16743</v>
      </c>
      <c r="I103" s="3">
        <v>0.38</v>
      </c>
      <c r="J103" s="3">
        <v>0.36</v>
      </c>
      <c r="K103" s="3">
        <v>0.18</v>
      </c>
      <c r="L103" s="3">
        <v>0.09</v>
      </c>
    </row>
    <row r="104" spans="1:12">
      <c r="A104" s="1">
        <v>102</v>
      </c>
      <c r="B104" s="2" t="s">
        <v>25</v>
      </c>
      <c r="C104" s="2" t="s">
        <v>119</v>
      </c>
      <c r="D104" s="1">
        <v>70701</v>
      </c>
      <c r="E104" s="1">
        <v>26075</v>
      </c>
      <c r="F104" s="1">
        <v>27198</v>
      </c>
      <c r="G104" s="1">
        <v>11811</v>
      </c>
      <c r="H104" s="1">
        <v>5617</v>
      </c>
      <c r="I104" s="3">
        <v>0.37</v>
      </c>
      <c r="J104" s="3">
        <v>0.38</v>
      </c>
      <c r="K104" s="3">
        <v>0.17</v>
      </c>
      <c r="L104" s="3">
        <v>0.08</v>
      </c>
    </row>
    <row r="105" spans="1:12">
      <c r="A105" s="1">
        <v>103</v>
      </c>
      <c r="B105" s="2" t="s">
        <v>26</v>
      </c>
      <c r="C105" s="2" t="s">
        <v>120</v>
      </c>
      <c r="D105" s="1">
        <v>38707</v>
      </c>
      <c r="E105" s="1">
        <v>11728</v>
      </c>
      <c r="F105" s="1">
        <v>14987</v>
      </c>
      <c r="G105" s="1">
        <v>8095</v>
      </c>
      <c r="H105" s="1">
        <v>3897</v>
      </c>
      <c r="I105" s="3">
        <v>0.3</v>
      </c>
      <c r="J105" s="3">
        <v>0.39</v>
      </c>
      <c r="K105" s="3">
        <v>0.21</v>
      </c>
      <c r="L105" s="3">
        <v>0.1</v>
      </c>
    </row>
    <row r="106" spans="1:12">
      <c r="A106" s="1">
        <v>104</v>
      </c>
      <c r="B106" s="2" t="s">
        <v>26</v>
      </c>
      <c r="C106" s="2" t="s">
        <v>46</v>
      </c>
      <c r="D106" s="1">
        <v>251516</v>
      </c>
      <c r="E106" s="1">
        <v>88323</v>
      </c>
      <c r="F106" s="1">
        <v>91848</v>
      </c>
      <c r="G106" s="1">
        <v>47748</v>
      </c>
      <c r="H106" s="1">
        <v>23597</v>
      </c>
      <c r="I106" s="3">
        <v>0.35</v>
      </c>
      <c r="J106" s="3">
        <v>0.37</v>
      </c>
      <c r="K106" s="3">
        <v>0.19</v>
      </c>
      <c r="L106" s="3">
        <v>0.09</v>
      </c>
    </row>
    <row r="107" spans="1:12">
      <c r="A107" s="1">
        <v>105</v>
      </c>
      <c r="B107" s="2" t="s">
        <v>26</v>
      </c>
      <c r="C107" s="2" t="s">
        <v>117</v>
      </c>
      <c r="D107" s="1">
        <v>243329</v>
      </c>
      <c r="E107" s="1">
        <v>100009</v>
      </c>
      <c r="F107" s="1">
        <v>81331</v>
      </c>
      <c r="G107" s="1">
        <v>40735</v>
      </c>
      <c r="H107" s="1">
        <v>21254</v>
      </c>
      <c r="I107" s="3">
        <v>0.41</v>
      </c>
      <c r="J107" s="3">
        <v>0.33</v>
      </c>
      <c r="K107" s="3">
        <v>0.17</v>
      </c>
      <c r="L107" s="3">
        <v>0.09</v>
      </c>
    </row>
    <row r="108" spans="1:12">
      <c r="A108" s="1">
        <v>106</v>
      </c>
      <c r="B108" s="2" t="s">
        <v>26</v>
      </c>
      <c r="C108" s="2" t="s">
        <v>122</v>
      </c>
      <c r="D108" s="1">
        <v>3</v>
      </c>
      <c r="E108" s="1">
        <v>3</v>
      </c>
      <c r="F108" s="1">
        <v>0</v>
      </c>
      <c r="G108" s="1">
        <v>0</v>
      </c>
      <c r="H108" s="1">
        <v>0</v>
      </c>
      <c r="I108" s="3">
        <v>1</v>
      </c>
      <c r="J108" s="3">
        <v>0</v>
      </c>
      <c r="K108" s="3">
        <v>0</v>
      </c>
      <c r="L108" s="3">
        <v>0</v>
      </c>
    </row>
    <row r="109" spans="1:12">
      <c r="A109" s="1">
        <v>107</v>
      </c>
      <c r="B109" s="2" t="s">
        <v>27</v>
      </c>
      <c r="C109" s="2" t="s">
        <v>116</v>
      </c>
      <c r="D109" s="1">
        <v>36816</v>
      </c>
      <c r="E109" s="1">
        <v>12160</v>
      </c>
      <c r="F109" s="1">
        <v>13553</v>
      </c>
      <c r="G109" s="1">
        <v>7367</v>
      </c>
      <c r="H109" s="1">
        <v>3736</v>
      </c>
      <c r="I109" s="3">
        <v>0.33</v>
      </c>
      <c r="J109" s="3">
        <v>0.37</v>
      </c>
      <c r="K109" s="3">
        <v>0.2</v>
      </c>
      <c r="L109" s="3">
        <v>0.1</v>
      </c>
    </row>
    <row r="110" spans="1:12">
      <c r="A110" s="1">
        <v>108</v>
      </c>
      <c r="B110" s="2" t="s">
        <v>27</v>
      </c>
      <c r="C110" s="2" t="s">
        <v>117</v>
      </c>
      <c r="D110" s="1">
        <v>353939</v>
      </c>
      <c r="E110" s="1">
        <v>132757</v>
      </c>
      <c r="F110" s="1">
        <v>123618</v>
      </c>
      <c r="G110" s="1">
        <v>65044</v>
      </c>
      <c r="H110" s="1">
        <v>32520</v>
      </c>
      <c r="I110" s="3">
        <v>0.38</v>
      </c>
      <c r="J110" s="3">
        <v>0.35</v>
      </c>
      <c r="K110" s="3">
        <v>0.18</v>
      </c>
      <c r="L110" s="3">
        <v>0.09</v>
      </c>
    </row>
    <row r="111" spans="1:12">
      <c r="A111" s="1">
        <v>109</v>
      </c>
      <c r="B111" s="2" t="s">
        <v>27</v>
      </c>
      <c r="C111" s="2" t="s">
        <v>118</v>
      </c>
      <c r="D111" s="1">
        <v>123411</v>
      </c>
      <c r="E111" s="1">
        <v>47715</v>
      </c>
      <c r="F111" s="1">
        <v>43655</v>
      </c>
      <c r="G111" s="1">
        <v>21056</v>
      </c>
      <c r="H111" s="1">
        <v>10985</v>
      </c>
      <c r="I111" s="3">
        <v>0.39</v>
      </c>
      <c r="J111" s="3">
        <v>0.35</v>
      </c>
      <c r="K111" s="3">
        <v>0.17</v>
      </c>
      <c r="L111" s="3">
        <v>0.09</v>
      </c>
    </row>
    <row r="112" spans="1:12">
      <c r="A112" s="1">
        <v>110</v>
      </c>
      <c r="B112" s="2" t="s">
        <v>27</v>
      </c>
      <c r="C112" s="2" t="s">
        <v>119</v>
      </c>
      <c r="D112" s="1">
        <v>19389</v>
      </c>
      <c r="E112" s="1">
        <v>7431</v>
      </c>
      <c r="F112" s="1">
        <v>7340</v>
      </c>
      <c r="G112" s="1">
        <v>3111</v>
      </c>
      <c r="H112" s="1">
        <v>1507</v>
      </c>
      <c r="I112" s="3">
        <v>0.38</v>
      </c>
      <c r="J112" s="3">
        <v>0.38</v>
      </c>
      <c r="K112" s="3">
        <v>0.16</v>
      </c>
      <c r="L112" s="3">
        <v>0.08</v>
      </c>
    </row>
    <row r="113" spans="1:12">
      <c r="A113" s="1">
        <v>111</v>
      </c>
      <c r="B113" s="2" t="s">
        <v>28</v>
      </c>
      <c r="C113" s="2" t="s">
        <v>123</v>
      </c>
      <c r="D113" s="1">
        <v>160962</v>
      </c>
      <c r="E113" s="1">
        <v>57159</v>
      </c>
      <c r="F113" s="1">
        <v>57626</v>
      </c>
      <c r="G113" s="1">
        <v>30323</v>
      </c>
      <c r="H113" s="1">
        <v>15854</v>
      </c>
      <c r="I113" s="3">
        <v>0.36</v>
      </c>
      <c r="J113" s="3">
        <v>0.36</v>
      </c>
      <c r="K113" s="3">
        <v>0.19</v>
      </c>
      <c r="L113" s="3">
        <v>0.1</v>
      </c>
    </row>
    <row r="114" spans="1:12">
      <c r="A114" s="1">
        <v>112</v>
      </c>
      <c r="B114" s="2" t="s">
        <v>28</v>
      </c>
      <c r="C114" s="2" t="s">
        <v>124</v>
      </c>
      <c r="D114" s="1">
        <v>125885</v>
      </c>
      <c r="E114" s="1">
        <v>50505</v>
      </c>
      <c r="F114" s="1">
        <v>44197</v>
      </c>
      <c r="G114" s="1">
        <v>21017</v>
      </c>
      <c r="H114" s="1">
        <v>10166</v>
      </c>
      <c r="I114" s="3">
        <v>0.4</v>
      </c>
      <c r="J114" s="3">
        <v>0.35</v>
      </c>
      <c r="K114" s="3">
        <v>0.17</v>
      </c>
      <c r="L114" s="3">
        <v>0.08</v>
      </c>
    </row>
    <row r="115" spans="1:12">
      <c r="A115" s="1">
        <v>113</v>
      </c>
      <c r="B115" s="2" t="s">
        <v>28</v>
      </c>
      <c r="C115" s="2" t="s">
        <v>125</v>
      </c>
      <c r="D115" s="1">
        <v>167620</v>
      </c>
      <c r="E115" s="1">
        <v>55436</v>
      </c>
      <c r="F115" s="1">
        <v>63895</v>
      </c>
      <c r="G115" s="1">
        <v>32854</v>
      </c>
      <c r="H115" s="1">
        <v>15435</v>
      </c>
      <c r="I115" s="3">
        <v>0.33</v>
      </c>
      <c r="J115" s="3">
        <v>0.38</v>
      </c>
      <c r="K115" s="3">
        <v>0.2</v>
      </c>
      <c r="L115" s="3">
        <v>0.09</v>
      </c>
    </row>
    <row r="116" spans="1:12">
      <c r="A116" s="1">
        <v>114</v>
      </c>
      <c r="B116" s="2" t="s">
        <v>28</v>
      </c>
      <c r="C116" s="2" t="s">
        <v>126</v>
      </c>
      <c r="D116" s="1">
        <v>79088</v>
      </c>
      <c r="E116" s="1">
        <v>36963</v>
      </c>
      <c r="F116" s="1">
        <v>22448</v>
      </c>
      <c r="G116" s="1">
        <v>12384</v>
      </c>
      <c r="H116" s="1">
        <v>7293</v>
      </c>
      <c r="I116" s="3">
        <v>0.47</v>
      </c>
      <c r="J116" s="3">
        <v>0.28</v>
      </c>
      <c r="K116" s="3">
        <v>0.16</v>
      </c>
      <c r="L116" s="3">
        <v>0.09</v>
      </c>
    </row>
    <row r="117" spans="1:12">
      <c r="A117" s="1">
        <v>115</v>
      </c>
      <c r="B117" s="2" t="s">
        <v>29</v>
      </c>
      <c r="C117" s="2" t="s">
        <v>127</v>
      </c>
      <c r="D117" s="1">
        <v>128954</v>
      </c>
      <c r="E117" s="1">
        <v>52603</v>
      </c>
      <c r="F117" s="1">
        <v>43985</v>
      </c>
      <c r="G117" s="1">
        <v>21605</v>
      </c>
      <c r="H117" s="1">
        <v>10761</v>
      </c>
      <c r="I117" s="3">
        <v>0.41</v>
      </c>
      <c r="J117" s="3">
        <v>0.34</v>
      </c>
      <c r="K117" s="3">
        <v>0.17</v>
      </c>
      <c r="L117" s="3">
        <v>0.08</v>
      </c>
    </row>
    <row r="118" spans="1:12">
      <c r="A118" s="1">
        <v>116</v>
      </c>
      <c r="B118" s="2" t="s">
        <v>29</v>
      </c>
      <c r="C118" s="2" t="s">
        <v>128</v>
      </c>
      <c r="D118" s="1">
        <v>117653</v>
      </c>
      <c r="E118" s="1">
        <v>45797</v>
      </c>
      <c r="F118" s="1">
        <v>41073</v>
      </c>
      <c r="G118" s="1">
        <v>20675</v>
      </c>
      <c r="H118" s="1">
        <v>10108</v>
      </c>
      <c r="I118" s="3">
        <v>0.39</v>
      </c>
      <c r="J118" s="3">
        <v>0.35</v>
      </c>
      <c r="K118" s="3">
        <v>0.18</v>
      </c>
      <c r="L118" s="3">
        <v>0.09</v>
      </c>
    </row>
    <row r="119" spans="1:12">
      <c r="A119" s="1">
        <v>117</v>
      </c>
      <c r="B119" s="2" t="s">
        <v>29</v>
      </c>
      <c r="C119" s="2" t="s">
        <v>129</v>
      </c>
      <c r="D119" s="1">
        <v>106346</v>
      </c>
      <c r="E119" s="1">
        <v>39585</v>
      </c>
      <c r="F119" s="1">
        <v>37576</v>
      </c>
      <c r="G119" s="1">
        <v>19441</v>
      </c>
      <c r="H119" s="1">
        <v>9744</v>
      </c>
      <c r="I119" s="3">
        <v>0.37</v>
      </c>
      <c r="J119" s="3">
        <v>0.35</v>
      </c>
      <c r="K119" s="3">
        <v>0.18</v>
      </c>
      <c r="L119" s="3">
        <v>0.09</v>
      </c>
    </row>
    <row r="120" spans="1:12">
      <c r="A120" s="1">
        <v>118</v>
      </c>
      <c r="B120" s="2" t="s">
        <v>29</v>
      </c>
      <c r="C120" s="2" t="s">
        <v>130</v>
      </c>
      <c r="D120" s="1">
        <v>180602</v>
      </c>
      <c r="E120" s="1">
        <v>62078</v>
      </c>
      <c r="F120" s="1">
        <v>65532</v>
      </c>
      <c r="G120" s="1">
        <v>34857</v>
      </c>
      <c r="H120" s="1">
        <v>18135</v>
      </c>
      <c r="I120" s="3">
        <v>0.34</v>
      </c>
      <c r="J120" s="3">
        <v>0.36</v>
      </c>
      <c r="K120" s="3">
        <v>0.19</v>
      </c>
      <c r="L120" s="3">
        <v>0.1</v>
      </c>
    </row>
    <row r="121" spans="1:12">
      <c r="A121" s="1">
        <v>119</v>
      </c>
      <c r="B121" s="2" t="s">
        <v>30</v>
      </c>
      <c r="C121" s="2" t="s">
        <v>131</v>
      </c>
      <c r="D121" s="1">
        <v>73709</v>
      </c>
      <c r="E121" s="1">
        <v>24838</v>
      </c>
      <c r="F121" s="1">
        <v>27478</v>
      </c>
      <c r="G121" s="1">
        <v>14167</v>
      </c>
      <c r="H121" s="1">
        <v>7226</v>
      </c>
      <c r="I121" s="3">
        <v>0.34</v>
      </c>
      <c r="J121" s="3">
        <v>0.37</v>
      </c>
      <c r="K121" s="3">
        <v>0.19</v>
      </c>
      <c r="L121" s="3">
        <v>0.1</v>
      </c>
    </row>
    <row r="122" spans="1:12">
      <c r="A122" s="1">
        <v>120</v>
      </c>
      <c r="B122" s="2" t="s">
        <v>30</v>
      </c>
      <c r="C122" s="2" t="s">
        <v>132</v>
      </c>
      <c r="D122" s="1">
        <v>147402</v>
      </c>
      <c r="E122" s="1">
        <v>51258</v>
      </c>
      <c r="F122" s="1">
        <v>54422</v>
      </c>
      <c r="G122" s="1">
        <v>27696</v>
      </c>
      <c r="H122" s="1">
        <v>14026</v>
      </c>
      <c r="I122" s="3">
        <v>0.35</v>
      </c>
      <c r="J122" s="3">
        <v>0.37</v>
      </c>
      <c r="K122" s="3">
        <v>0.19</v>
      </c>
      <c r="L122" s="3">
        <v>0.1</v>
      </c>
    </row>
    <row r="123" spans="1:12">
      <c r="A123" s="1">
        <v>121</v>
      </c>
      <c r="B123" s="2" t="s">
        <v>30</v>
      </c>
      <c r="C123" s="2" t="s">
        <v>133</v>
      </c>
      <c r="D123" s="1">
        <v>168593</v>
      </c>
      <c r="E123" s="1">
        <v>65418</v>
      </c>
      <c r="F123" s="1">
        <v>58233</v>
      </c>
      <c r="G123" s="1">
        <v>30073</v>
      </c>
      <c r="H123" s="1">
        <v>14869</v>
      </c>
      <c r="I123" s="3">
        <v>0.39</v>
      </c>
      <c r="J123" s="3">
        <v>0.35</v>
      </c>
      <c r="K123" s="3">
        <v>0.18</v>
      </c>
      <c r="L123" s="3">
        <v>0.09</v>
      </c>
    </row>
    <row r="124" spans="1:12">
      <c r="A124" s="1">
        <v>122</v>
      </c>
      <c r="B124" s="2" t="s">
        <v>30</v>
      </c>
      <c r="C124" s="2" t="s">
        <v>83</v>
      </c>
      <c r="D124" s="1">
        <v>143851</v>
      </c>
      <c r="E124" s="1">
        <v>58549</v>
      </c>
      <c r="F124" s="1">
        <v>48033</v>
      </c>
      <c r="G124" s="1">
        <v>24642</v>
      </c>
      <c r="H124" s="1">
        <v>12627</v>
      </c>
      <c r="I124" s="3">
        <v>0.41</v>
      </c>
      <c r="J124" s="3">
        <v>0.33</v>
      </c>
      <c r="K124" s="3">
        <v>0.17</v>
      </c>
      <c r="L124" s="3">
        <v>0.09</v>
      </c>
    </row>
    <row r="125" spans="1:12">
      <c r="A125" s="1">
        <v>123</v>
      </c>
      <c r="B125" s="2" t="s">
        <v>31</v>
      </c>
      <c r="C125" s="2" t="s">
        <v>116</v>
      </c>
      <c r="D125" s="1">
        <v>161868</v>
      </c>
      <c r="E125" s="1">
        <v>67692</v>
      </c>
      <c r="F125" s="1">
        <v>50032</v>
      </c>
      <c r="G125" s="1">
        <v>27999</v>
      </c>
      <c r="H125" s="1">
        <v>16145</v>
      </c>
      <c r="I125" s="3">
        <v>0.42</v>
      </c>
      <c r="J125" s="3">
        <v>0.31</v>
      </c>
      <c r="K125" s="3">
        <v>0.17</v>
      </c>
      <c r="L125" s="3">
        <v>0.1</v>
      </c>
    </row>
    <row r="126" spans="1:12">
      <c r="A126" s="1">
        <v>124</v>
      </c>
      <c r="B126" s="2" t="s">
        <v>31</v>
      </c>
      <c r="C126" s="2" t="s">
        <v>117</v>
      </c>
      <c r="D126" s="1">
        <v>70556</v>
      </c>
      <c r="E126" s="1">
        <v>26261</v>
      </c>
      <c r="F126" s="1">
        <v>25750</v>
      </c>
      <c r="G126" s="1">
        <v>12419</v>
      </c>
      <c r="H126" s="1">
        <v>6126</v>
      </c>
      <c r="I126" s="3">
        <v>0.37</v>
      </c>
      <c r="J126" s="3">
        <v>0.36</v>
      </c>
      <c r="K126" s="3">
        <v>0.18</v>
      </c>
      <c r="L126" s="3">
        <v>0.09</v>
      </c>
    </row>
    <row r="127" spans="1:12">
      <c r="A127" s="1">
        <v>125</v>
      </c>
      <c r="B127" s="2" t="s">
        <v>31</v>
      </c>
      <c r="C127" s="2" t="s">
        <v>134</v>
      </c>
      <c r="D127" s="1">
        <v>112646</v>
      </c>
      <c r="E127" s="1">
        <v>41739</v>
      </c>
      <c r="F127" s="1">
        <v>40801</v>
      </c>
      <c r="G127" s="1">
        <v>20348</v>
      </c>
      <c r="H127" s="1">
        <v>9758</v>
      </c>
      <c r="I127" s="3">
        <v>0.37</v>
      </c>
      <c r="J127" s="3">
        <v>0.36</v>
      </c>
      <c r="K127" s="3">
        <v>0.18</v>
      </c>
      <c r="L127" s="3">
        <v>0.09</v>
      </c>
    </row>
    <row r="128" spans="1:12">
      <c r="A128" s="1">
        <v>126</v>
      </c>
      <c r="B128" s="2" t="s">
        <v>31</v>
      </c>
      <c r="C128" s="2" t="s">
        <v>49</v>
      </c>
      <c r="D128" s="1">
        <v>188485</v>
      </c>
      <c r="E128" s="1">
        <v>64371</v>
      </c>
      <c r="F128" s="1">
        <v>71583</v>
      </c>
      <c r="G128" s="1">
        <v>35812</v>
      </c>
      <c r="H128" s="1">
        <v>16719</v>
      </c>
      <c r="I128" s="3">
        <v>0.34</v>
      </c>
      <c r="J128" s="3">
        <v>0.38</v>
      </c>
      <c r="K128" s="3">
        <v>0.19</v>
      </c>
      <c r="L128" s="3">
        <v>0.09</v>
      </c>
    </row>
  </sheetData>
  <conditionalFormatting sqref="A101:L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L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L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L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L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L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L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L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L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L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L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L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L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L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L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L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L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L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L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L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L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L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L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L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L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L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L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L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L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L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L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L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L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L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L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L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L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L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L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L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L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L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L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L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L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L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L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L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L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L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L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L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L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L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L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L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L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L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L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L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L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L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L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7" width="12.7109375" style="1" customWidth="1"/>
    <col min="8" max="10" width="10.7109375" style="3" customWidth="1"/>
  </cols>
  <sheetData>
    <row r="1" spans="1:10">
      <c r="A1" s="4" t="s">
        <v>135</v>
      </c>
      <c r="B1" s="4" t="s">
        <v>136</v>
      </c>
      <c r="C1" s="4" t="s">
        <v>137</v>
      </c>
      <c r="D1" s="4" t="s">
        <v>138</v>
      </c>
      <c r="E1" s="4" t="s">
        <v>216</v>
      </c>
      <c r="F1" s="4" t="s">
        <v>217</v>
      </c>
      <c r="G1" s="4" t="s">
        <v>218</v>
      </c>
      <c r="H1" s="4" t="s">
        <v>219</v>
      </c>
      <c r="I1" s="4" t="s">
        <v>220</v>
      </c>
      <c r="J1" s="4" t="s">
        <v>221</v>
      </c>
    </row>
    <row r="2" spans="1:10">
      <c r="A2" s="1">
        <v>0</v>
      </c>
      <c r="B2" s="2" t="s">
        <v>0</v>
      </c>
      <c r="C2" s="2" t="s">
        <v>32</v>
      </c>
      <c r="D2" s="1">
        <v>533555</v>
      </c>
      <c r="E2" s="1">
        <v>205059</v>
      </c>
      <c r="F2" s="1">
        <v>150983</v>
      </c>
      <c r="G2" s="1">
        <v>177513</v>
      </c>
      <c r="H2" s="3">
        <v>0.38</v>
      </c>
      <c r="I2" s="3">
        <v>0.28</v>
      </c>
      <c r="J2" s="3">
        <v>0.33</v>
      </c>
    </row>
    <row r="3" spans="1:10">
      <c r="A3" s="1">
        <v>1</v>
      </c>
      <c r="B3" s="2" t="s">
        <v>1</v>
      </c>
      <c r="C3" s="2" t="s">
        <v>33</v>
      </c>
      <c r="D3" s="1">
        <v>233156</v>
      </c>
      <c r="E3" s="1">
        <v>100650</v>
      </c>
      <c r="F3" s="1">
        <v>62493</v>
      </c>
      <c r="G3" s="1">
        <v>70013</v>
      </c>
      <c r="H3" s="3">
        <v>0.43</v>
      </c>
      <c r="I3" s="3">
        <v>0.27</v>
      </c>
      <c r="J3" s="3">
        <v>0.3</v>
      </c>
    </row>
    <row r="4" spans="1:10">
      <c r="A4" s="1">
        <v>2</v>
      </c>
      <c r="B4" s="2" t="s">
        <v>1</v>
      </c>
      <c r="C4" s="2" t="s">
        <v>34</v>
      </c>
      <c r="D4" s="1">
        <v>247919</v>
      </c>
      <c r="E4" s="1">
        <v>99176</v>
      </c>
      <c r="F4" s="1">
        <v>68807</v>
      </c>
      <c r="G4" s="1">
        <v>79936</v>
      </c>
      <c r="H4" s="3">
        <v>0.4</v>
      </c>
      <c r="I4" s="3">
        <v>0.28</v>
      </c>
      <c r="J4" s="3">
        <v>0.32</v>
      </c>
    </row>
    <row r="5" spans="1:10">
      <c r="A5" s="1">
        <v>3</v>
      </c>
      <c r="B5" s="2" t="s">
        <v>2</v>
      </c>
      <c r="C5" s="2" t="s">
        <v>35</v>
      </c>
      <c r="D5" s="1">
        <v>332638</v>
      </c>
      <c r="E5" s="1">
        <v>131630</v>
      </c>
      <c r="F5" s="1">
        <v>94841</v>
      </c>
      <c r="G5" s="1">
        <v>106167</v>
      </c>
      <c r="H5" s="3">
        <v>0.4</v>
      </c>
      <c r="I5" s="3">
        <v>0.29</v>
      </c>
      <c r="J5" s="3">
        <v>0.32</v>
      </c>
    </row>
    <row r="6" spans="1:10">
      <c r="A6" s="1">
        <v>4</v>
      </c>
      <c r="B6" s="2" t="s">
        <v>2</v>
      </c>
      <c r="C6" s="2" t="s">
        <v>36</v>
      </c>
      <c r="D6" s="1">
        <v>41047</v>
      </c>
      <c r="E6" s="1">
        <v>19188</v>
      </c>
      <c r="F6" s="1">
        <v>9233</v>
      </c>
      <c r="G6" s="1">
        <v>12626</v>
      </c>
      <c r="H6" s="3">
        <v>0.47</v>
      </c>
      <c r="I6" s="3">
        <v>0.22</v>
      </c>
      <c r="J6" s="3">
        <v>0.31</v>
      </c>
    </row>
    <row r="7" spans="1:10">
      <c r="A7" s="1">
        <v>5</v>
      </c>
      <c r="B7" s="2" t="s">
        <v>2</v>
      </c>
      <c r="C7" s="2" t="s">
        <v>37</v>
      </c>
      <c r="D7" s="1">
        <v>136646</v>
      </c>
      <c r="E7" s="1">
        <v>46310</v>
      </c>
      <c r="F7" s="1">
        <v>40825</v>
      </c>
      <c r="G7" s="1">
        <v>49511</v>
      </c>
      <c r="H7" s="3">
        <v>0.34</v>
      </c>
      <c r="I7" s="3">
        <v>0.3</v>
      </c>
      <c r="J7" s="3">
        <v>0.36</v>
      </c>
    </row>
    <row r="8" spans="1:10">
      <c r="A8" s="1">
        <v>6</v>
      </c>
      <c r="B8" s="2" t="s">
        <v>2</v>
      </c>
      <c r="C8" s="2" t="s">
        <v>38</v>
      </c>
      <c r="D8" s="1">
        <v>23224</v>
      </c>
      <c r="E8" s="1">
        <v>7931</v>
      </c>
      <c r="F8" s="1">
        <v>6084</v>
      </c>
      <c r="G8" s="1">
        <v>9209</v>
      </c>
      <c r="H8" s="3">
        <v>0.34</v>
      </c>
      <c r="I8" s="3">
        <v>0.26</v>
      </c>
      <c r="J8" s="3">
        <v>0.4</v>
      </c>
    </row>
    <row r="9" spans="1:10">
      <c r="A9" s="1">
        <v>7</v>
      </c>
      <c r="B9" s="2" t="s">
        <v>3</v>
      </c>
      <c r="C9" s="2" t="s">
        <v>39</v>
      </c>
      <c r="D9" s="1">
        <v>124325</v>
      </c>
      <c r="E9" s="1">
        <v>33853</v>
      </c>
      <c r="F9" s="1">
        <v>40930</v>
      </c>
      <c r="G9" s="1">
        <v>49542</v>
      </c>
      <c r="H9" s="3">
        <v>0.27</v>
      </c>
      <c r="I9" s="3">
        <v>0.33</v>
      </c>
      <c r="J9" s="3">
        <v>0.4</v>
      </c>
    </row>
    <row r="10" spans="1:10">
      <c r="A10" s="1">
        <v>8</v>
      </c>
      <c r="B10" s="2" t="s">
        <v>3</v>
      </c>
      <c r="C10" s="2" t="s">
        <v>40</v>
      </c>
      <c r="D10" s="1">
        <v>39146</v>
      </c>
      <c r="E10" s="1">
        <v>9836</v>
      </c>
      <c r="F10" s="1">
        <v>11682</v>
      </c>
      <c r="G10" s="1">
        <v>17628</v>
      </c>
      <c r="H10" s="3">
        <v>0.25</v>
      </c>
      <c r="I10" s="3">
        <v>0.3</v>
      </c>
      <c r="J10" s="3">
        <v>0.45</v>
      </c>
    </row>
    <row r="11" spans="1:10">
      <c r="A11" s="1">
        <v>9</v>
      </c>
      <c r="B11" s="2" t="s">
        <v>3</v>
      </c>
      <c r="C11" s="2" t="s">
        <v>41</v>
      </c>
      <c r="D11" s="1">
        <v>147700</v>
      </c>
      <c r="E11" s="1">
        <v>57928</v>
      </c>
      <c r="F11" s="1">
        <v>38050</v>
      </c>
      <c r="G11" s="1">
        <v>51722</v>
      </c>
      <c r="H11" s="3">
        <v>0.39</v>
      </c>
      <c r="I11" s="3">
        <v>0.26</v>
      </c>
      <c r="J11" s="3">
        <v>0.35</v>
      </c>
    </row>
    <row r="12" spans="1:10">
      <c r="A12" s="1">
        <v>10</v>
      </c>
      <c r="B12" s="2" t="s">
        <v>3</v>
      </c>
      <c r="C12" s="2" t="s">
        <v>42</v>
      </c>
      <c r="D12" s="1">
        <v>22131</v>
      </c>
      <c r="E12" s="1">
        <v>11486</v>
      </c>
      <c r="F12" s="1">
        <v>6041</v>
      </c>
      <c r="G12" s="1">
        <v>4604</v>
      </c>
      <c r="H12" s="3">
        <v>0.52</v>
      </c>
      <c r="I12" s="3">
        <v>0.27</v>
      </c>
      <c r="J12" s="3">
        <v>0.21</v>
      </c>
    </row>
    <row r="13" spans="1:10">
      <c r="A13" s="1">
        <v>11</v>
      </c>
      <c r="B13" s="2" t="s">
        <v>3</v>
      </c>
      <c r="C13" s="2" t="s">
        <v>43</v>
      </c>
      <c r="D13" s="1">
        <v>145786</v>
      </c>
      <c r="E13" s="1">
        <v>72707</v>
      </c>
      <c r="F13" s="1">
        <v>40684</v>
      </c>
      <c r="G13" s="1">
        <v>32395</v>
      </c>
      <c r="H13" s="3">
        <v>0.5</v>
      </c>
      <c r="I13" s="3">
        <v>0.28</v>
      </c>
      <c r="J13" s="3">
        <v>0.22</v>
      </c>
    </row>
    <row r="14" spans="1:10">
      <c r="A14" s="1">
        <v>12</v>
      </c>
      <c r="B14" s="2" t="s">
        <v>3</v>
      </c>
      <c r="C14" s="2" t="s">
        <v>44</v>
      </c>
      <c r="D14" s="1">
        <v>54467</v>
      </c>
      <c r="E14" s="1">
        <v>19249</v>
      </c>
      <c r="F14" s="1">
        <v>13596</v>
      </c>
      <c r="G14" s="1">
        <v>21622</v>
      </c>
      <c r="H14" s="3">
        <v>0.35</v>
      </c>
      <c r="I14" s="3">
        <v>0.25</v>
      </c>
      <c r="J14" s="3">
        <v>0.4</v>
      </c>
    </row>
    <row r="15" spans="1:10">
      <c r="A15" s="1">
        <v>13</v>
      </c>
      <c r="B15" s="2" t="s">
        <v>4</v>
      </c>
      <c r="C15" s="2" t="s">
        <v>45</v>
      </c>
      <c r="D15" s="1">
        <v>76532</v>
      </c>
      <c r="E15" s="1">
        <v>34043</v>
      </c>
      <c r="F15" s="1">
        <v>20666</v>
      </c>
      <c r="G15" s="1">
        <v>21823</v>
      </c>
      <c r="H15" s="3">
        <v>0.44</v>
      </c>
      <c r="I15" s="3">
        <v>0.27</v>
      </c>
      <c r="J15" s="3">
        <v>0.29</v>
      </c>
    </row>
    <row r="16" spans="1:10">
      <c r="A16" s="1">
        <v>14</v>
      </c>
      <c r="B16" s="2" t="s">
        <v>4</v>
      </c>
      <c r="C16" s="2" t="s">
        <v>46</v>
      </c>
      <c r="D16" s="1">
        <v>129171</v>
      </c>
      <c r="E16" s="1">
        <v>51836</v>
      </c>
      <c r="F16" s="1">
        <v>36409</v>
      </c>
      <c r="G16" s="1">
        <v>40926</v>
      </c>
      <c r="H16" s="3">
        <v>0.4</v>
      </c>
      <c r="I16" s="3">
        <v>0.28</v>
      </c>
      <c r="J16" s="3">
        <v>0.32</v>
      </c>
    </row>
    <row r="17" spans="1:10">
      <c r="A17" s="1">
        <v>15</v>
      </c>
      <c r="B17" s="2" t="s">
        <v>4</v>
      </c>
      <c r="C17" s="2" t="s">
        <v>47</v>
      </c>
      <c r="D17" s="1">
        <v>121965</v>
      </c>
      <c r="E17" s="1">
        <v>46791</v>
      </c>
      <c r="F17" s="1">
        <v>34902</v>
      </c>
      <c r="G17" s="1">
        <v>40272</v>
      </c>
      <c r="H17" s="3">
        <v>0.38</v>
      </c>
      <c r="I17" s="3">
        <v>0.29</v>
      </c>
      <c r="J17" s="3">
        <v>0.33</v>
      </c>
    </row>
    <row r="18" spans="1:10">
      <c r="A18" s="1">
        <v>16</v>
      </c>
      <c r="B18" s="2" t="s">
        <v>4</v>
      </c>
      <c r="C18" s="2" t="s">
        <v>48</v>
      </c>
      <c r="D18" s="1">
        <v>123721</v>
      </c>
      <c r="E18" s="1">
        <v>43557</v>
      </c>
      <c r="F18" s="1">
        <v>35076</v>
      </c>
      <c r="G18" s="1">
        <v>45088</v>
      </c>
      <c r="H18" s="3">
        <v>0.35</v>
      </c>
      <c r="I18" s="3">
        <v>0.28</v>
      </c>
      <c r="J18" s="3">
        <v>0.36</v>
      </c>
    </row>
    <row r="19" spans="1:10">
      <c r="A19" s="1">
        <v>17</v>
      </c>
      <c r="B19" s="2" t="s">
        <v>4</v>
      </c>
      <c r="C19" s="2" t="s">
        <v>49</v>
      </c>
      <c r="D19" s="1">
        <v>82166</v>
      </c>
      <c r="E19" s="1">
        <v>28832</v>
      </c>
      <c r="F19" s="1">
        <v>23930</v>
      </c>
      <c r="G19" s="1">
        <v>29404</v>
      </c>
      <c r="H19" s="3">
        <v>0.35</v>
      </c>
      <c r="I19" s="3">
        <v>0.29</v>
      </c>
      <c r="J19" s="3">
        <v>0.36</v>
      </c>
    </row>
    <row r="20" spans="1:10">
      <c r="A20" s="1">
        <v>18</v>
      </c>
      <c r="B20" s="2" t="s">
        <v>5</v>
      </c>
      <c r="C20" s="2" t="s">
        <v>50</v>
      </c>
      <c r="D20" s="1">
        <v>259905</v>
      </c>
      <c r="E20" s="1">
        <v>23473</v>
      </c>
      <c r="F20" s="1">
        <v>98572</v>
      </c>
      <c r="G20" s="1">
        <v>137860</v>
      </c>
      <c r="H20" s="3">
        <v>0.09</v>
      </c>
      <c r="I20" s="3">
        <v>0.38</v>
      </c>
      <c r="J20" s="3">
        <v>0.53</v>
      </c>
    </row>
    <row r="21" spans="1:10">
      <c r="A21" s="1">
        <v>19</v>
      </c>
      <c r="B21" s="2" t="s">
        <v>5</v>
      </c>
      <c r="C21" s="2" t="s">
        <v>51</v>
      </c>
      <c r="D21" s="1">
        <v>152291</v>
      </c>
      <c r="E21" s="1">
        <v>91713</v>
      </c>
      <c r="F21" s="1">
        <v>34866</v>
      </c>
      <c r="G21" s="1">
        <v>25712</v>
      </c>
      <c r="H21" s="3">
        <v>0.6</v>
      </c>
      <c r="I21" s="3">
        <v>0.23</v>
      </c>
      <c r="J21" s="3">
        <v>0.17</v>
      </c>
    </row>
    <row r="22" spans="1:10">
      <c r="A22" s="1">
        <v>20</v>
      </c>
      <c r="B22" s="2" t="s">
        <v>5</v>
      </c>
      <c r="C22" s="2" t="s">
        <v>52</v>
      </c>
      <c r="D22" s="1">
        <v>121359</v>
      </c>
      <c r="E22" s="1">
        <v>89873</v>
      </c>
      <c r="F22" s="1">
        <v>17545</v>
      </c>
      <c r="G22" s="1">
        <v>13941</v>
      </c>
      <c r="H22" s="3">
        <v>0.74</v>
      </c>
      <c r="I22" s="3">
        <v>0.14</v>
      </c>
      <c r="J22" s="3">
        <v>0.11</v>
      </c>
    </row>
    <row r="23" spans="1:10">
      <c r="A23" s="1">
        <v>21</v>
      </c>
      <c r="B23" s="2" t="s">
        <v>6</v>
      </c>
      <c r="C23" s="2" t="s">
        <v>53</v>
      </c>
      <c r="D23" s="1">
        <v>263844</v>
      </c>
      <c r="E23" s="1">
        <v>100916</v>
      </c>
      <c r="F23" s="1">
        <v>71504</v>
      </c>
      <c r="G23" s="1">
        <v>91424</v>
      </c>
      <c r="H23" s="3">
        <v>0.38</v>
      </c>
      <c r="I23" s="3">
        <v>0.27</v>
      </c>
      <c r="J23" s="3">
        <v>0.35</v>
      </c>
    </row>
    <row r="24" spans="1:10">
      <c r="A24" s="1">
        <v>22</v>
      </c>
      <c r="B24" s="2" t="s">
        <v>6</v>
      </c>
      <c r="C24" s="2" t="s">
        <v>54</v>
      </c>
      <c r="D24" s="1">
        <v>263760</v>
      </c>
      <c r="E24" s="1">
        <v>101829</v>
      </c>
      <c r="F24" s="1">
        <v>77721</v>
      </c>
      <c r="G24" s="1">
        <v>84210</v>
      </c>
      <c r="H24" s="3">
        <v>0.39</v>
      </c>
      <c r="I24" s="3">
        <v>0.29</v>
      </c>
      <c r="J24" s="3">
        <v>0.32</v>
      </c>
    </row>
    <row r="25" spans="1:10">
      <c r="A25" s="1">
        <v>23</v>
      </c>
      <c r="B25" s="2" t="s">
        <v>7</v>
      </c>
      <c r="C25" s="2" t="s">
        <v>55</v>
      </c>
      <c r="D25" s="1">
        <v>96524</v>
      </c>
      <c r="E25" s="1">
        <v>40542</v>
      </c>
      <c r="F25" s="1">
        <v>28886</v>
      </c>
      <c r="G25" s="1">
        <v>27096</v>
      </c>
      <c r="H25" s="3">
        <v>0.42</v>
      </c>
      <c r="I25" s="3">
        <v>0.3</v>
      </c>
      <c r="J25" s="3">
        <v>0.28</v>
      </c>
    </row>
    <row r="26" spans="1:10">
      <c r="A26" s="1">
        <v>24</v>
      </c>
      <c r="B26" s="2" t="s">
        <v>7</v>
      </c>
      <c r="C26" s="2" t="s">
        <v>56</v>
      </c>
      <c r="D26" s="1">
        <v>16939</v>
      </c>
      <c r="E26" s="1">
        <v>7789</v>
      </c>
      <c r="F26" s="1">
        <v>4735</v>
      </c>
      <c r="G26" s="1">
        <v>4415</v>
      </c>
      <c r="H26" s="3">
        <v>0.46</v>
      </c>
      <c r="I26" s="3">
        <v>0.28</v>
      </c>
      <c r="J26" s="3">
        <v>0.26</v>
      </c>
    </row>
    <row r="27" spans="1:10">
      <c r="A27" s="1">
        <v>25</v>
      </c>
      <c r="B27" s="2" t="s">
        <v>7</v>
      </c>
      <c r="C27" s="2" t="s">
        <v>57</v>
      </c>
      <c r="D27" s="1">
        <v>11314</v>
      </c>
      <c r="E27" s="1">
        <v>4487</v>
      </c>
      <c r="F27" s="1">
        <v>3150</v>
      </c>
      <c r="G27" s="1">
        <v>3677</v>
      </c>
      <c r="H27" s="3">
        <v>0.4</v>
      </c>
      <c r="I27" s="3">
        <v>0.28</v>
      </c>
      <c r="J27" s="3">
        <v>0.32</v>
      </c>
    </row>
    <row r="28" spans="1:10">
      <c r="A28" s="1">
        <v>26</v>
      </c>
      <c r="B28" s="2" t="s">
        <v>7</v>
      </c>
      <c r="C28" s="2" t="s">
        <v>58</v>
      </c>
      <c r="D28" s="1">
        <v>1852</v>
      </c>
      <c r="E28" s="1">
        <v>891</v>
      </c>
      <c r="F28" s="1">
        <v>501</v>
      </c>
      <c r="G28" s="1">
        <v>460</v>
      </c>
      <c r="H28" s="3">
        <v>0.48</v>
      </c>
      <c r="I28" s="3">
        <v>0.27</v>
      </c>
      <c r="J28" s="3">
        <v>0.25</v>
      </c>
    </row>
    <row r="29" spans="1:10">
      <c r="A29" s="1">
        <v>27</v>
      </c>
      <c r="B29" s="2" t="s">
        <v>7</v>
      </c>
      <c r="C29" s="2" t="s">
        <v>59</v>
      </c>
      <c r="D29" s="1">
        <v>44526</v>
      </c>
      <c r="E29" s="1">
        <v>14609</v>
      </c>
      <c r="F29" s="1">
        <v>13336</v>
      </c>
      <c r="G29" s="1">
        <v>16581</v>
      </c>
      <c r="H29" s="3">
        <v>0.33</v>
      </c>
      <c r="I29" s="3">
        <v>0.3</v>
      </c>
      <c r="J29" s="3">
        <v>0.37</v>
      </c>
    </row>
    <row r="30" spans="1:10">
      <c r="A30" s="1">
        <v>28</v>
      </c>
      <c r="B30" s="2" t="s">
        <v>7</v>
      </c>
      <c r="C30" s="2" t="s">
        <v>60</v>
      </c>
      <c r="D30" s="1">
        <v>28378</v>
      </c>
      <c r="E30" s="1">
        <v>10889</v>
      </c>
      <c r="F30" s="1">
        <v>8157</v>
      </c>
      <c r="G30" s="1">
        <v>9332</v>
      </c>
      <c r="H30" s="3">
        <v>0.38</v>
      </c>
      <c r="I30" s="3">
        <v>0.29</v>
      </c>
      <c r="J30" s="3">
        <v>0.33</v>
      </c>
    </row>
    <row r="31" spans="1:10">
      <c r="A31" s="1">
        <v>29</v>
      </c>
      <c r="B31" s="2" t="s">
        <v>7</v>
      </c>
      <c r="C31" s="2" t="s">
        <v>61</v>
      </c>
      <c r="D31" s="1">
        <v>62958</v>
      </c>
      <c r="E31" s="1">
        <v>22703</v>
      </c>
      <c r="F31" s="1">
        <v>18462</v>
      </c>
      <c r="G31" s="1">
        <v>21793</v>
      </c>
      <c r="H31" s="3">
        <v>0.36</v>
      </c>
      <c r="I31" s="3">
        <v>0.29</v>
      </c>
      <c r="J31" s="3">
        <v>0.35</v>
      </c>
    </row>
    <row r="32" spans="1:10">
      <c r="A32" s="1">
        <v>30</v>
      </c>
      <c r="B32" s="2" t="s">
        <v>8</v>
      </c>
      <c r="C32" s="2" t="s">
        <v>62</v>
      </c>
      <c r="D32" s="1">
        <v>38243</v>
      </c>
      <c r="E32" s="1">
        <v>15497</v>
      </c>
      <c r="F32" s="1">
        <v>11916</v>
      </c>
      <c r="G32" s="1">
        <v>10830</v>
      </c>
      <c r="H32" s="3">
        <v>0.41</v>
      </c>
      <c r="I32" s="3">
        <v>0.31</v>
      </c>
      <c r="J32" s="3">
        <v>0.28</v>
      </c>
    </row>
    <row r="33" spans="1:10">
      <c r="A33" s="1">
        <v>31</v>
      </c>
      <c r="B33" s="2" t="s">
        <v>8</v>
      </c>
      <c r="C33" s="2" t="s">
        <v>63</v>
      </c>
      <c r="D33" s="1">
        <v>15750</v>
      </c>
      <c r="E33" s="1">
        <v>5437</v>
      </c>
      <c r="F33" s="1">
        <v>4656</v>
      </c>
      <c r="G33" s="1">
        <v>5657</v>
      </c>
      <c r="H33" s="3">
        <v>0.35</v>
      </c>
      <c r="I33" s="3">
        <v>0.3</v>
      </c>
      <c r="J33" s="3">
        <v>0.36</v>
      </c>
    </row>
    <row r="34" spans="1:10">
      <c r="A34" s="1">
        <v>32</v>
      </c>
      <c r="B34" s="2" t="s">
        <v>8</v>
      </c>
      <c r="C34" s="2" t="s">
        <v>64</v>
      </c>
      <c r="D34" s="1">
        <v>479562</v>
      </c>
      <c r="E34" s="1">
        <v>184125</v>
      </c>
      <c r="F34" s="1">
        <v>134411</v>
      </c>
      <c r="G34" s="1">
        <v>161026</v>
      </c>
      <c r="H34" s="3">
        <v>0.38</v>
      </c>
      <c r="I34" s="3">
        <v>0.28</v>
      </c>
      <c r="J34" s="3">
        <v>0.34</v>
      </c>
    </row>
    <row r="35" spans="1:10">
      <c r="A35" s="1">
        <v>33</v>
      </c>
      <c r="B35" s="2" t="s">
        <v>9</v>
      </c>
      <c r="C35" s="2" t="s">
        <v>65</v>
      </c>
      <c r="D35" s="1">
        <v>136526</v>
      </c>
      <c r="E35" s="1">
        <v>67313</v>
      </c>
      <c r="F35" s="1">
        <v>38380</v>
      </c>
      <c r="G35" s="1">
        <v>30833</v>
      </c>
      <c r="H35" s="3">
        <v>0.49</v>
      </c>
      <c r="I35" s="3">
        <v>0.28</v>
      </c>
      <c r="J35" s="3">
        <v>0.23</v>
      </c>
    </row>
    <row r="36" spans="1:10">
      <c r="A36" s="1">
        <v>34</v>
      </c>
      <c r="B36" s="2" t="s">
        <v>9</v>
      </c>
      <c r="C36" s="2" t="s">
        <v>66</v>
      </c>
      <c r="D36" s="1">
        <v>182342</v>
      </c>
      <c r="E36" s="1">
        <v>69479</v>
      </c>
      <c r="F36" s="1">
        <v>56286</v>
      </c>
      <c r="G36" s="1">
        <v>56577</v>
      </c>
      <c r="H36" s="3">
        <v>0.38</v>
      </c>
      <c r="I36" s="3">
        <v>0.31</v>
      </c>
      <c r="J36" s="3">
        <v>0.31</v>
      </c>
    </row>
    <row r="37" spans="1:10">
      <c r="A37" s="1">
        <v>35</v>
      </c>
      <c r="B37" s="2" t="s">
        <v>9</v>
      </c>
      <c r="C37" s="2" t="s">
        <v>67</v>
      </c>
      <c r="D37" s="1">
        <v>119347</v>
      </c>
      <c r="E37" s="1">
        <v>59560</v>
      </c>
      <c r="F37" s="1">
        <v>33969</v>
      </c>
      <c r="G37" s="1">
        <v>25818</v>
      </c>
      <c r="H37" s="3">
        <v>0.5</v>
      </c>
      <c r="I37" s="3">
        <v>0.28</v>
      </c>
      <c r="J37" s="3">
        <v>0.22</v>
      </c>
    </row>
    <row r="38" spans="1:10">
      <c r="A38" s="1">
        <v>36</v>
      </c>
      <c r="B38" s="2" t="s">
        <v>10</v>
      </c>
      <c r="C38" s="2" t="s">
        <v>68</v>
      </c>
      <c r="D38" s="1">
        <v>34901</v>
      </c>
      <c r="E38" s="1">
        <v>13382</v>
      </c>
      <c r="F38" s="1">
        <v>10959</v>
      </c>
      <c r="G38" s="1">
        <v>10560</v>
      </c>
      <c r="H38" s="3">
        <v>0.38</v>
      </c>
      <c r="I38" s="3">
        <v>0.31</v>
      </c>
      <c r="J38" s="3">
        <v>0.3</v>
      </c>
    </row>
    <row r="39" spans="1:10">
      <c r="A39" s="1">
        <v>37</v>
      </c>
      <c r="B39" s="2" t="s">
        <v>10</v>
      </c>
      <c r="C39" s="2" t="s">
        <v>69</v>
      </c>
      <c r="D39" s="1">
        <v>18408</v>
      </c>
      <c r="E39" s="1">
        <v>8558</v>
      </c>
      <c r="F39" s="1">
        <v>5396</v>
      </c>
      <c r="G39" s="1">
        <v>4454</v>
      </c>
      <c r="H39" s="3">
        <v>0.46</v>
      </c>
      <c r="I39" s="3">
        <v>0.29</v>
      </c>
      <c r="J39" s="3">
        <v>0.24</v>
      </c>
    </row>
    <row r="40" spans="1:10">
      <c r="A40" s="1">
        <v>38</v>
      </c>
      <c r="B40" s="2" t="s">
        <v>10</v>
      </c>
      <c r="C40" s="2" t="s">
        <v>70</v>
      </c>
      <c r="D40" s="1">
        <v>61196</v>
      </c>
      <c r="E40" s="1">
        <v>23309</v>
      </c>
      <c r="F40" s="1">
        <v>20735</v>
      </c>
      <c r="G40" s="1">
        <v>17152</v>
      </c>
      <c r="H40" s="3">
        <v>0.38</v>
      </c>
      <c r="I40" s="3">
        <v>0.34</v>
      </c>
      <c r="J40" s="3">
        <v>0.28</v>
      </c>
    </row>
    <row r="41" spans="1:10">
      <c r="A41" s="1">
        <v>39</v>
      </c>
      <c r="B41" s="2" t="s">
        <v>10</v>
      </c>
      <c r="C41" s="2" t="s">
        <v>71</v>
      </c>
      <c r="D41" s="1">
        <v>75017</v>
      </c>
      <c r="E41" s="1">
        <v>40856</v>
      </c>
      <c r="F41" s="1">
        <v>20355</v>
      </c>
      <c r="G41" s="1">
        <v>13806</v>
      </c>
      <c r="H41" s="3">
        <v>0.54</v>
      </c>
      <c r="I41" s="3">
        <v>0.27</v>
      </c>
      <c r="J41" s="3">
        <v>0.18</v>
      </c>
    </row>
    <row r="42" spans="1:10">
      <c r="A42" s="1">
        <v>40</v>
      </c>
      <c r="B42" s="2" t="s">
        <v>11</v>
      </c>
      <c r="C42" s="2" t="s">
        <v>72</v>
      </c>
      <c r="D42" s="1">
        <v>224970</v>
      </c>
      <c r="E42" s="1">
        <v>115252</v>
      </c>
      <c r="F42" s="1">
        <v>61331</v>
      </c>
      <c r="G42" s="1">
        <v>48387</v>
      </c>
      <c r="H42" s="3">
        <v>0.51</v>
      </c>
      <c r="I42" s="3">
        <v>0.27</v>
      </c>
      <c r="J42" s="3">
        <v>0.22</v>
      </c>
    </row>
    <row r="43" spans="1:10">
      <c r="A43" s="1">
        <v>41</v>
      </c>
      <c r="B43" s="2" t="s">
        <v>11</v>
      </c>
      <c r="C43" s="2" t="s">
        <v>73</v>
      </c>
      <c r="D43" s="1">
        <v>267421</v>
      </c>
      <c r="E43" s="1">
        <v>77024</v>
      </c>
      <c r="F43" s="1">
        <v>77833</v>
      </c>
      <c r="G43" s="1">
        <v>112564</v>
      </c>
      <c r="H43" s="3">
        <v>0.29</v>
      </c>
      <c r="I43" s="3">
        <v>0.29</v>
      </c>
      <c r="J43" s="3">
        <v>0.42</v>
      </c>
    </row>
    <row r="44" spans="1:10">
      <c r="A44" s="1">
        <v>42</v>
      </c>
      <c r="B44" s="2" t="s">
        <v>12</v>
      </c>
      <c r="C44" s="2" t="s">
        <v>74</v>
      </c>
      <c r="D44" s="1">
        <v>160259</v>
      </c>
      <c r="E44" s="1">
        <v>85113</v>
      </c>
      <c r="F44" s="1">
        <v>42077</v>
      </c>
      <c r="G44" s="1">
        <v>33069</v>
      </c>
      <c r="H44" s="3">
        <v>0.53</v>
      </c>
      <c r="I44" s="3">
        <v>0.26</v>
      </c>
      <c r="J44" s="3">
        <v>0.21</v>
      </c>
    </row>
    <row r="45" spans="1:10">
      <c r="A45" s="1">
        <v>43</v>
      </c>
      <c r="B45" s="2" t="s">
        <v>12</v>
      </c>
      <c r="C45" s="2" t="s">
        <v>75</v>
      </c>
      <c r="D45" s="1">
        <v>64711</v>
      </c>
      <c r="E45" s="1">
        <v>30139</v>
      </c>
      <c r="F45" s="1">
        <v>19254</v>
      </c>
      <c r="G45" s="1">
        <v>15318</v>
      </c>
      <c r="H45" s="3">
        <v>0.47</v>
      </c>
      <c r="I45" s="3">
        <v>0.3</v>
      </c>
      <c r="J45" s="3">
        <v>0.24</v>
      </c>
    </row>
    <row r="46" spans="1:10">
      <c r="A46" s="1">
        <v>44</v>
      </c>
      <c r="B46" s="2" t="s">
        <v>12</v>
      </c>
      <c r="C46" s="2" t="s">
        <v>76</v>
      </c>
      <c r="D46" s="1">
        <v>153846</v>
      </c>
      <c r="E46" s="1">
        <v>47145</v>
      </c>
      <c r="F46" s="1">
        <v>42663</v>
      </c>
      <c r="G46" s="1">
        <v>64038</v>
      </c>
      <c r="H46" s="3">
        <v>0.31</v>
      </c>
      <c r="I46" s="3">
        <v>0.28</v>
      </c>
      <c r="J46" s="3">
        <v>0.42</v>
      </c>
    </row>
    <row r="47" spans="1:10">
      <c r="A47" s="1">
        <v>45</v>
      </c>
      <c r="B47" s="2" t="s">
        <v>12</v>
      </c>
      <c r="C47" s="2" t="s">
        <v>77</v>
      </c>
      <c r="D47" s="1">
        <v>118436</v>
      </c>
      <c r="E47" s="1">
        <v>31226</v>
      </c>
      <c r="F47" s="1">
        <v>36567</v>
      </c>
      <c r="G47" s="1">
        <v>50643</v>
      </c>
      <c r="H47" s="3">
        <v>0.26</v>
      </c>
      <c r="I47" s="3">
        <v>0.31</v>
      </c>
      <c r="J47" s="3">
        <v>0.43</v>
      </c>
    </row>
    <row r="48" spans="1:10">
      <c r="A48" s="1">
        <v>46</v>
      </c>
      <c r="B48" s="2" t="s">
        <v>13</v>
      </c>
      <c r="C48" s="2" t="s">
        <v>78</v>
      </c>
      <c r="D48" s="1">
        <v>270173</v>
      </c>
      <c r="E48" s="1">
        <v>120049</v>
      </c>
      <c r="F48" s="1">
        <v>77564</v>
      </c>
      <c r="G48" s="1">
        <v>72560</v>
      </c>
      <c r="H48" s="3">
        <v>0.44</v>
      </c>
      <c r="I48" s="3">
        <v>0.29</v>
      </c>
      <c r="J48" s="3">
        <v>0.27</v>
      </c>
    </row>
    <row r="49" spans="1:10">
      <c r="A49" s="1">
        <v>47</v>
      </c>
      <c r="B49" s="2" t="s">
        <v>13</v>
      </c>
      <c r="C49" s="2" t="s">
        <v>79</v>
      </c>
      <c r="D49" s="1">
        <v>227079</v>
      </c>
      <c r="E49" s="1">
        <v>73574</v>
      </c>
      <c r="F49" s="1">
        <v>62997</v>
      </c>
      <c r="G49" s="1">
        <v>90508</v>
      </c>
      <c r="H49" s="3">
        <v>0.32</v>
      </c>
      <c r="I49" s="3">
        <v>0.28</v>
      </c>
      <c r="J49" s="3">
        <v>0.4</v>
      </c>
    </row>
    <row r="50" spans="1:10">
      <c r="A50" s="1">
        <v>48</v>
      </c>
      <c r="B50" s="2" t="s">
        <v>14</v>
      </c>
      <c r="C50" s="2" t="s">
        <v>80</v>
      </c>
      <c r="D50" s="1">
        <v>362355</v>
      </c>
      <c r="E50" s="1">
        <v>154457</v>
      </c>
      <c r="F50" s="1">
        <v>102361</v>
      </c>
      <c r="G50" s="1">
        <v>105537</v>
      </c>
      <c r="H50" s="3">
        <v>0.43</v>
      </c>
      <c r="I50" s="3">
        <v>0.28</v>
      </c>
      <c r="J50" s="3">
        <v>0.29</v>
      </c>
    </row>
    <row r="51" spans="1:10">
      <c r="A51" s="1">
        <v>49</v>
      </c>
      <c r="B51" s="2" t="s">
        <v>14</v>
      </c>
      <c r="C51" s="2" t="s">
        <v>81</v>
      </c>
      <c r="D51" s="1">
        <v>38348</v>
      </c>
      <c r="E51" s="1">
        <v>11634</v>
      </c>
      <c r="F51" s="1">
        <v>10738</v>
      </c>
      <c r="G51" s="1">
        <v>15976</v>
      </c>
      <c r="H51" s="3">
        <v>0.3</v>
      </c>
      <c r="I51" s="3">
        <v>0.28</v>
      </c>
      <c r="J51" s="3">
        <v>0.42</v>
      </c>
    </row>
    <row r="52" spans="1:10">
      <c r="A52" s="1">
        <v>50</v>
      </c>
      <c r="B52" s="2" t="s">
        <v>14</v>
      </c>
      <c r="C52" s="2" t="s">
        <v>82</v>
      </c>
      <c r="D52" s="1">
        <v>45363</v>
      </c>
      <c r="E52" s="1">
        <v>13730</v>
      </c>
      <c r="F52" s="1">
        <v>12576</v>
      </c>
      <c r="G52" s="1">
        <v>19057</v>
      </c>
      <c r="H52" s="3">
        <v>0.3</v>
      </c>
      <c r="I52" s="3">
        <v>0.28</v>
      </c>
      <c r="J52" s="3">
        <v>0.42</v>
      </c>
    </row>
    <row r="53" spans="1:10">
      <c r="A53" s="1">
        <v>51</v>
      </c>
      <c r="B53" s="2" t="s">
        <v>14</v>
      </c>
      <c r="C53" s="2" t="s">
        <v>83</v>
      </c>
      <c r="D53" s="1">
        <v>81032</v>
      </c>
      <c r="E53" s="1">
        <v>23448</v>
      </c>
      <c r="F53" s="1">
        <v>23152</v>
      </c>
      <c r="G53" s="1">
        <v>34432</v>
      </c>
      <c r="H53" s="3">
        <v>0.29</v>
      </c>
      <c r="I53" s="3">
        <v>0.29</v>
      </c>
      <c r="J53" s="3">
        <v>0.42</v>
      </c>
    </row>
    <row r="54" spans="1:10">
      <c r="A54" s="1">
        <v>52</v>
      </c>
      <c r="B54" s="2" t="s">
        <v>15</v>
      </c>
      <c r="C54" s="2" t="s">
        <v>84</v>
      </c>
      <c r="D54" s="1">
        <v>71634</v>
      </c>
      <c r="E54" s="1">
        <v>50682</v>
      </c>
      <c r="F54" s="1">
        <v>15255</v>
      </c>
      <c r="G54" s="1">
        <v>5697</v>
      </c>
      <c r="H54" s="3">
        <v>0.71</v>
      </c>
      <c r="I54" s="3">
        <v>0.21</v>
      </c>
      <c r="J54" s="3">
        <v>0.08</v>
      </c>
    </row>
    <row r="55" spans="1:10">
      <c r="A55" s="1">
        <v>53</v>
      </c>
      <c r="B55" s="2" t="s">
        <v>15</v>
      </c>
      <c r="C55" s="2" t="s">
        <v>85</v>
      </c>
      <c r="D55" s="1">
        <v>136702</v>
      </c>
      <c r="E55" s="1">
        <v>71115</v>
      </c>
      <c r="F55" s="1">
        <v>42115</v>
      </c>
      <c r="G55" s="1">
        <v>23472</v>
      </c>
      <c r="H55" s="3">
        <v>0.52</v>
      </c>
      <c r="I55" s="3">
        <v>0.31</v>
      </c>
      <c r="J55" s="3">
        <v>0.17</v>
      </c>
    </row>
    <row r="56" spans="1:10">
      <c r="A56" s="1">
        <v>54</v>
      </c>
      <c r="B56" s="2" t="s">
        <v>15</v>
      </c>
      <c r="C56" s="2" t="s">
        <v>86</v>
      </c>
      <c r="D56" s="1">
        <v>38396</v>
      </c>
      <c r="E56" s="1">
        <v>10431</v>
      </c>
      <c r="F56" s="1">
        <v>8960</v>
      </c>
      <c r="G56" s="1">
        <v>19005</v>
      </c>
      <c r="H56" s="3">
        <v>0.27</v>
      </c>
      <c r="I56" s="3">
        <v>0.23</v>
      </c>
      <c r="J56" s="3">
        <v>0.49</v>
      </c>
    </row>
    <row r="57" spans="1:10">
      <c r="A57" s="1">
        <v>55</v>
      </c>
      <c r="B57" s="2" t="s">
        <v>15</v>
      </c>
      <c r="C57" s="2" t="s">
        <v>87</v>
      </c>
      <c r="D57" s="1">
        <v>41439</v>
      </c>
      <c r="E57" s="1">
        <v>10652</v>
      </c>
      <c r="F57" s="1">
        <v>9227</v>
      </c>
      <c r="G57" s="1">
        <v>21560</v>
      </c>
      <c r="H57" s="3">
        <v>0.26</v>
      </c>
      <c r="I57" s="3">
        <v>0.22</v>
      </c>
      <c r="J57" s="3">
        <v>0.52</v>
      </c>
    </row>
    <row r="58" spans="1:10">
      <c r="A58" s="1">
        <v>56</v>
      </c>
      <c r="B58" s="2" t="s">
        <v>15</v>
      </c>
      <c r="C58" s="2" t="s">
        <v>88</v>
      </c>
      <c r="D58" s="1">
        <v>64441</v>
      </c>
      <c r="E58" s="1">
        <v>20501</v>
      </c>
      <c r="F58" s="1">
        <v>21167</v>
      </c>
      <c r="G58" s="1">
        <v>22773</v>
      </c>
      <c r="H58" s="3">
        <v>0.32</v>
      </c>
      <c r="I58" s="3">
        <v>0.33</v>
      </c>
      <c r="J58" s="3">
        <v>0.35</v>
      </c>
    </row>
    <row r="59" spans="1:10">
      <c r="A59" s="1">
        <v>57</v>
      </c>
      <c r="B59" s="2" t="s">
        <v>15</v>
      </c>
      <c r="C59" s="2" t="s">
        <v>89</v>
      </c>
      <c r="D59" s="1">
        <v>76633</v>
      </c>
      <c r="E59" s="1">
        <v>18286</v>
      </c>
      <c r="F59" s="1">
        <v>20865</v>
      </c>
      <c r="G59" s="1">
        <v>37482</v>
      </c>
      <c r="H59" s="3">
        <v>0.24</v>
      </c>
      <c r="I59" s="3">
        <v>0.27</v>
      </c>
      <c r="J59" s="3">
        <v>0.49</v>
      </c>
    </row>
    <row r="60" spans="1:10">
      <c r="A60" s="1">
        <v>58</v>
      </c>
      <c r="B60" s="2" t="s">
        <v>15</v>
      </c>
      <c r="C60" s="2" t="s">
        <v>90</v>
      </c>
      <c r="D60" s="1">
        <v>15337</v>
      </c>
      <c r="E60" s="1">
        <v>0</v>
      </c>
      <c r="F60" s="1">
        <v>0</v>
      </c>
      <c r="G60" s="1">
        <v>15337</v>
      </c>
      <c r="H60" s="3">
        <v>0</v>
      </c>
      <c r="I60" s="3">
        <v>0</v>
      </c>
      <c r="J60" s="3">
        <v>1</v>
      </c>
    </row>
    <row r="61" spans="1:10">
      <c r="A61" s="1">
        <v>59</v>
      </c>
      <c r="B61" s="2" t="s">
        <v>15</v>
      </c>
      <c r="C61" s="2" t="s">
        <v>91</v>
      </c>
      <c r="D61" s="1">
        <v>88973</v>
      </c>
      <c r="E61" s="1">
        <v>23392</v>
      </c>
      <c r="F61" s="1">
        <v>33394</v>
      </c>
      <c r="G61" s="1">
        <v>32187</v>
      </c>
      <c r="H61" s="3">
        <v>0.26</v>
      </c>
      <c r="I61" s="3">
        <v>0.38</v>
      </c>
      <c r="J61" s="3">
        <v>0.36</v>
      </c>
    </row>
    <row r="62" spans="1:10">
      <c r="A62" s="1">
        <v>60</v>
      </c>
      <c r="B62" s="2" t="s">
        <v>16</v>
      </c>
      <c r="C62" s="2" t="s">
        <v>92</v>
      </c>
      <c r="D62" s="1">
        <v>246732</v>
      </c>
      <c r="E62" s="1">
        <v>132228</v>
      </c>
      <c r="F62" s="1">
        <v>66330</v>
      </c>
      <c r="G62" s="1">
        <v>48174</v>
      </c>
      <c r="H62" s="3">
        <v>0.54</v>
      </c>
      <c r="I62" s="3">
        <v>0.27</v>
      </c>
      <c r="J62" s="3">
        <v>0.2</v>
      </c>
    </row>
    <row r="63" spans="1:10">
      <c r="A63" s="1">
        <v>61</v>
      </c>
      <c r="B63" s="2" t="s">
        <v>16</v>
      </c>
      <c r="C63" s="2" t="s">
        <v>93</v>
      </c>
      <c r="D63" s="1">
        <v>121217</v>
      </c>
      <c r="E63" s="1">
        <v>31153</v>
      </c>
      <c r="F63" s="1">
        <v>30394</v>
      </c>
      <c r="G63" s="1">
        <v>59670</v>
      </c>
      <c r="H63" s="3">
        <v>0.26</v>
      </c>
      <c r="I63" s="3">
        <v>0.25</v>
      </c>
      <c r="J63" s="3">
        <v>0.49</v>
      </c>
    </row>
    <row r="64" spans="1:10">
      <c r="A64" s="1">
        <v>62</v>
      </c>
      <c r="B64" s="2" t="s">
        <v>16</v>
      </c>
      <c r="C64" s="2" t="s">
        <v>94</v>
      </c>
      <c r="D64" s="1">
        <v>165606</v>
      </c>
      <c r="E64" s="1">
        <v>41678</v>
      </c>
      <c r="F64" s="1">
        <v>54259</v>
      </c>
      <c r="G64" s="1">
        <v>69669</v>
      </c>
      <c r="H64" s="3">
        <v>0.25</v>
      </c>
      <c r="I64" s="3">
        <v>0.33</v>
      </c>
      <c r="J64" s="3">
        <v>0.42</v>
      </c>
    </row>
    <row r="65" spans="1:10">
      <c r="A65" s="1">
        <v>63</v>
      </c>
      <c r="B65" s="2" t="s">
        <v>17</v>
      </c>
      <c r="C65" s="2" t="s">
        <v>95</v>
      </c>
      <c r="D65" s="1">
        <v>200063</v>
      </c>
      <c r="E65" s="1">
        <v>47162</v>
      </c>
      <c r="F65" s="1">
        <v>53754</v>
      </c>
      <c r="G65" s="1">
        <v>99147</v>
      </c>
      <c r="H65" s="3">
        <v>0.24</v>
      </c>
      <c r="I65" s="3">
        <v>0.27</v>
      </c>
      <c r="J65" s="3">
        <v>0.5</v>
      </c>
    </row>
    <row r="66" spans="1:10">
      <c r="A66" s="1">
        <v>64</v>
      </c>
      <c r="B66" s="2" t="s">
        <v>17</v>
      </c>
      <c r="C66" s="2" t="s">
        <v>96</v>
      </c>
      <c r="D66" s="1">
        <v>188166</v>
      </c>
      <c r="E66" s="1">
        <v>83358</v>
      </c>
      <c r="F66" s="1">
        <v>59553</v>
      </c>
      <c r="G66" s="1">
        <v>45255</v>
      </c>
      <c r="H66" s="3">
        <v>0.44</v>
      </c>
      <c r="I66" s="3">
        <v>0.32</v>
      </c>
      <c r="J66" s="3">
        <v>0.24</v>
      </c>
    </row>
    <row r="67" spans="1:10">
      <c r="A67" s="1">
        <v>65</v>
      </c>
      <c r="B67" s="2" t="s">
        <v>17</v>
      </c>
      <c r="C67" s="2" t="s">
        <v>97</v>
      </c>
      <c r="D67" s="1">
        <v>96578</v>
      </c>
      <c r="E67" s="1">
        <v>49719</v>
      </c>
      <c r="F67" s="1">
        <v>26333</v>
      </c>
      <c r="G67" s="1">
        <v>20526</v>
      </c>
      <c r="H67" s="3">
        <v>0.51</v>
      </c>
      <c r="I67" s="3">
        <v>0.27</v>
      </c>
      <c r="J67" s="3">
        <v>0.21</v>
      </c>
    </row>
    <row r="68" spans="1:10">
      <c r="A68" s="1">
        <v>66</v>
      </c>
      <c r="B68" s="2" t="s">
        <v>17</v>
      </c>
      <c r="C68" s="2" t="s">
        <v>98</v>
      </c>
      <c r="D68" s="1">
        <v>48748</v>
      </c>
      <c r="E68" s="1">
        <v>24820</v>
      </c>
      <c r="F68" s="1">
        <v>11343</v>
      </c>
      <c r="G68" s="1">
        <v>12585</v>
      </c>
      <c r="H68" s="3">
        <v>0.51</v>
      </c>
      <c r="I68" s="3">
        <v>0.23</v>
      </c>
      <c r="J68" s="3">
        <v>0.26</v>
      </c>
    </row>
    <row r="69" spans="1:10">
      <c r="A69" s="1">
        <v>67</v>
      </c>
      <c r="B69" s="2" t="s">
        <v>18</v>
      </c>
      <c r="C69" s="2" t="s">
        <v>99</v>
      </c>
      <c r="D69" s="1">
        <v>490200</v>
      </c>
      <c r="E69" s="1">
        <v>184512</v>
      </c>
      <c r="F69" s="1">
        <v>138706</v>
      </c>
      <c r="G69" s="1">
        <v>166982</v>
      </c>
      <c r="H69" s="3">
        <v>0.38</v>
      </c>
      <c r="I69" s="3">
        <v>0.28</v>
      </c>
      <c r="J69" s="3">
        <v>0.34</v>
      </c>
    </row>
    <row r="70" spans="1:10">
      <c r="A70" s="1">
        <v>68</v>
      </c>
      <c r="B70" s="2" t="s">
        <v>18</v>
      </c>
      <c r="C70" s="2" t="s">
        <v>55</v>
      </c>
      <c r="D70" s="1">
        <v>30559</v>
      </c>
      <c r="E70" s="1">
        <v>15147</v>
      </c>
      <c r="F70" s="1">
        <v>8748</v>
      </c>
      <c r="G70" s="1">
        <v>6664</v>
      </c>
      <c r="H70" s="3">
        <v>0.5</v>
      </c>
      <c r="I70" s="3">
        <v>0.29</v>
      </c>
      <c r="J70" s="3">
        <v>0.22</v>
      </c>
    </row>
    <row r="71" spans="1:10">
      <c r="A71" s="1">
        <v>69</v>
      </c>
      <c r="B71" s="2" t="s">
        <v>18</v>
      </c>
      <c r="C71" s="2" t="s">
        <v>100</v>
      </c>
      <c r="D71" s="1">
        <v>8163</v>
      </c>
      <c r="E71" s="1">
        <v>3606</v>
      </c>
      <c r="F71" s="1">
        <v>2213</v>
      </c>
      <c r="G71" s="1">
        <v>2344</v>
      </c>
      <c r="H71" s="3">
        <v>0.44</v>
      </c>
      <c r="I71" s="3">
        <v>0.27</v>
      </c>
      <c r="J71" s="3">
        <v>0.29</v>
      </c>
    </row>
    <row r="72" spans="1:10">
      <c r="A72" s="1">
        <v>70</v>
      </c>
      <c r="B72" s="2" t="s">
        <v>18</v>
      </c>
      <c r="C72" s="2" t="s">
        <v>57</v>
      </c>
      <c r="D72" s="1">
        <v>1853</v>
      </c>
      <c r="E72" s="1">
        <v>701</v>
      </c>
      <c r="F72" s="1">
        <v>502</v>
      </c>
      <c r="G72" s="1">
        <v>650</v>
      </c>
      <c r="H72" s="3">
        <v>0.38</v>
      </c>
      <c r="I72" s="3">
        <v>0.27</v>
      </c>
      <c r="J72" s="3">
        <v>0.35</v>
      </c>
    </row>
    <row r="73" spans="1:10">
      <c r="A73" s="1">
        <v>71</v>
      </c>
      <c r="B73" s="2" t="s">
        <v>18</v>
      </c>
      <c r="C73" s="2" t="s">
        <v>101</v>
      </c>
      <c r="D73" s="1">
        <v>1023</v>
      </c>
      <c r="E73" s="1">
        <v>486</v>
      </c>
      <c r="F73" s="1">
        <v>313</v>
      </c>
      <c r="G73" s="1">
        <v>224</v>
      </c>
      <c r="H73" s="3">
        <v>0.48</v>
      </c>
      <c r="I73" s="3">
        <v>0.31</v>
      </c>
      <c r="J73" s="3">
        <v>0.22</v>
      </c>
    </row>
    <row r="74" spans="1:10">
      <c r="A74" s="1">
        <v>72</v>
      </c>
      <c r="B74" s="2" t="s">
        <v>18</v>
      </c>
      <c r="C74" s="2" t="s">
        <v>102</v>
      </c>
      <c r="D74" s="1">
        <v>810</v>
      </c>
      <c r="E74" s="1">
        <v>333</v>
      </c>
      <c r="F74" s="1">
        <v>230</v>
      </c>
      <c r="G74" s="1">
        <v>247</v>
      </c>
      <c r="H74" s="3">
        <v>0.41</v>
      </c>
      <c r="I74" s="3">
        <v>0.28</v>
      </c>
      <c r="J74" s="3">
        <v>0.3</v>
      </c>
    </row>
    <row r="75" spans="1:10">
      <c r="A75" s="1">
        <v>73</v>
      </c>
      <c r="B75" s="2" t="s">
        <v>18</v>
      </c>
      <c r="C75" s="2" t="s">
        <v>58</v>
      </c>
      <c r="D75" s="1">
        <v>254</v>
      </c>
      <c r="E75" s="1">
        <v>98</v>
      </c>
      <c r="F75" s="1">
        <v>78</v>
      </c>
      <c r="G75" s="1">
        <v>78</v>
      </c>
      <c r="H75" s="3">
        <v>0.39</v>
      </c>
      <c r="I75" s="3">
        <v>0.31</v>
      </c>
      <c r="J75" s="3">
        <v>0.31</v>
      </c>
    </row>
    <row r="76" spans="1:10">
      <c r="A76" s="1">
        <v>74</v>
      </c>
      <c r="B76" s="2" t="s">
        <v>18</v>
      </c>
      <c r="C76" s="2" t="s">
        <v>103</v>
      </c>
      <c r="D76" s="1">
        <v>246</v>
      </c>
      <c r="E76" s="1">
        <v>55</v>
      </c>
      <c r="F76" s="1">
        <v>90</v>
      </c>
      <c r="G76" s="1">
        <v>101</v>
      </c>
      <c r="H76" s="3">
        <v>0.22</v>
      </c>
      <c r="I76" s="3">
        <v>0.37</v>
      </c>
      <c r="J76" s="3">
        <v>0.41</v>
      </c>
    </row>
    <row r="77" spans="1:10">
      <c r="A77" s="1">
        <v>75</v>
      </c>
      <c r="B77" s="2" t="s">
        <v>18</v>
      </c>
      <c r="C77" s="2" t="s">
        <v>104</v>
      </c>
      <c r="D77" s="1">
        <v>130</v>
      </c>
      <c r="E77" s="1">
        <v>19</v>
      </c>
      <c r="F77" s="1">
        <v>20</v>
      </c>
      <c r="G77" s="1">
        <v>91</v>
      </c>
      <c r="H77" s="3">
        <v>0.15</v>
      </c>
      <c r="I77" s="3">
        <v>0.15</v>
      </c>
      <c r="J77" s="3">
        <v>0.7</v>
      </c>
    </row>
    <row r="78" spans="1:10">
      <c r="A78" s="1">
        <v>76</v>
      </c>
      <c r="B78" s="2" t="s">
        <v>18</v>
      </c>
      <c r="C78" s="2" t="s">
        <v>105</v>
      </c>
      <c r="D78" s="1">
        <v>114</v>
      </c>
      <c r="E78" s="1">
        <v>38</v>
      </c>
      <c r="F78" s="1">
        <v>10</v>
      </c>
      <c r="G78" s="1">
        <v>66</v>
      </c>
      <c r="H78" s="3">
        <v>0.33</v>
      </c>
      <c r="I78" s="3">
        <v>0.09</v>
      </c>
      <c r="J78" s="3">
        <v>0.58</v>
      </c>
    </row>
    <row r="79" spans="1:10">
      <c r="A79" s="1">
        <v>77</v>
      </c>
      <c r="B79" s="2" t="s">
        <v>18</v>
      </c>
      <c r="C79" s="2" t="s">
        <v>106</v>
      </c>
      <c r="D79" s="1">
        <v>100</v>
      </c>
      <c r="E79" s="1">
        <v>32</v>
      </c>
      <c r="F79" s="1">
        <v>38</v>
      </c>
      <c r="G79" s="1">
        <v>30</v>
      </c>
      <c r="H79" s="3">
        <v>0.32</v>
      </c>
      <c r="I79" s="3">
        <v>0.38</v>
      </c>
      <c r="J79" s="3">
        <v>0.3</v>
      </c>
    </row>
    <row r="80" spans="1:10">
      <c r="A80" s="1">
        <v>78</v>
      </c>
      <c r="B80" s="2" t="s">
        <v>19</v>
      </c>
      <c r="C80" s="2" t="s">
        <v>107</v>
      </c>
      <c r="D80" s="1">
        <v>205059</v>
      </c>
      <c r="E80" s="1">
        <v>205059</v>
      </c>
      <c r="F80" s="1">
        <v>0</v>
      </c>
      <c r="G80" s="1">
        <v>0</v>
      </c>
      <c r="H80" s="3">
        <v>1</v>
      </c>
      <c r="I80" s="3">
        <v>0</v>
      </c>
      <c r="J80" s="3">
        <v>0</v>
      </c>
    </row>
    <row r="81" spans="1:10">
      <c r="A81" s="1">
        <v>79</v>
      </c>
      <c r="B81" s="2" t="s">
        <v>19</v>
      </c>
      <c r="C81" s="2" t="s">
        <v>108</v>
      </c>
      <c r="D81" s="1">
        <v>150983</v>
      </c>
      <c r="E81" s="1">
        <v>0</v>
      </c>
      <c r="F81" s="1">
        <v>150983</v>
      </c>
      <c r="G81" s="1">
        <v>0</v>
      </c>
      <c r="H81" s="3">
        <v>0</v>
      </c>
      <c r="I81" s="3">
        <v>1</v>
      </c>
      <c r="J81" s="3">
        <v>0</v>
      </c>
    </row>
    <row r="82" spans="1:10">
      <c r="A82" s="1">
        <v>80</v>
      </c>
      <c r="B82" s="2" t="s">
        <v>19</v>
      </c>
      <c r="C82" s="2" t="s">
        <v>109</v>
      </c>
      <c r="D82" s="1">
        <v>177513</v>
      </c>
      <c r="E82" s="1">
        <v>0</v>
      </c>
      <c r="F82" s="1">
        <v>0</v>
      </c>
      <c r="G82" s="1">
        <v>177513</v>
      </c>
      <c r="H82" s="3">
        <v>0</v>
      </c>
      <c r="I82" s="3">
        <v>0</v>
      </c>
      <c r="J82" s="3">
        <v>1</v>
      </c>
    </row>
    <row r="83" spans="1:10">
      <c r="A83" s="1">
        <v>81</v>
      </c>
      <c r="B83" s="2" t="s">
        <v>20</v>
      </c>
      <c r="C83" s="2" t="s">
        <v>110</v>
      </c>
      <c r="D83" s="1">
        <v>90081</v>
      </c>
      <c r="E83" s="1">
        <v>31427</v>
      </c>
      <c r="F83" s="1">
        <v>26476</v>
      </c>
      <c r="G83" s="1">
        <v>32178</v>
      </c>
      <c r="H83" s="3">
        <v>0.35</v>
      </c>
      <c r="I83" s="3">
        <v>0.29</v>
      </c>
      <c r="J83" s="3">
        <v>0.36</v>
      </c>
    </row>
    <row r="84" spans="1:10">
      <c r="A84" s="1">
        <v>82</v>
      </c>
      <c r="B84" s="2" t="s">
        <v>20</v>
      </c>
      <c r="C84" s="2" t="s">
        <v>111</v>
      </c>
      <c r="D84" s="1">
        <v>367746</v>
      </c>
      <c r="E84" s="1">
        <v>145907</v>
      </c>
      <c r="F84" s="1">
        <v>103417</v>
      </c>
      <c r="G84" s="1">
        <v>118422</v>
      </c>
      <c r="H84" s="3">
        <v>0.4</v>
      </c>
      <c r="I84" s="3">
        <v>0.28</v>
      </c>
      <c r="J84" s="3">
        <v>0.32</v>
      </c>
    </row>
    <row r="85" spans="1:10">
      <c r="A85" s="1">
        <v>83</v>
      </c>
      <c r="B85" s="2" t="s">
        <v>20</v>
      </c>
      <c r="C85" s="2" t="s">
        <v>112</v>
      </c>
      <c r="D85" s="1">
        <v>75728</v>
      </c>
      <c r="E85" s="1">
        <v>27725</v>
      </c>
      <c r="F85" s="1">
        <v>21090</v>
      </c>
      <c r="G85" s="1">
        <v>26913</v>
      </c>
      <c r="H85" s="3">
        <v>0.37</v>
      </c>
      <c r="I85" s="3">
        <v>0.28</v>
      </c>
      <c r="J85" s="3">
        <v>0.36</v>
      </c>
    </row>
    <row r="86" spans="1:10">
      <c r="A86" s="1">
        <v>84</v>
      </c>
      <c r="B86" s="2" t="s">
        <v>21</v>
      </c>
      <c r="C86" s="2" t="s">
        <v>113</v>
      </c>
      <c r="D86" s="1">
        <v>117531</v>
      </c>
      <c r="E86" s="1">
        <v>47460</v>
      </c>
      <c r="F86" s="1">
        <v>36032</v>
      </c>
      <c r="G86" s="1">
        <v>34039</v>
      </c>
      <c r="H86" s="3">
        <v>0.4</v>
      </c>
      <c r="I86" s="3">
        <v>0.31</v>
      </c>
      <c r="J86" s="3">
        <v>0.29</v>
      </c>
    </row>
    <row r="87" spans="1:10">
      <c r="A87" s="1">
        <v>85</v>
      </c>
      <c r="B87" s="2" t="s">
        <v>21</v>
      </c>
      <c r="C87" s="2" t="s">
        <v>114</v>
      </c>
      <c r="D87" s="1">
        <v>261208</v>
      </c>
      <c r="E87" s="1">
        <v>102518</v>
      </c>
      <c r="F87" s="1">
        <v>72196</v>
      </c>
      <c r="G87" s="1">
        <v>86494</v>
      </c>
      <c r="H87" s="3">
        <v>0.39</v>
      </c>
      <c r="I87" s="3">
        <v>0.28</v>
      </c>
      <c r="J87" s="3">
        <v>0.33</v>
      </c>
    </row>
    <row r="88" spans="1:10">
      <c r="A88" s="1">
        <v>86</v>
      </c>
      <c r="B88" s="2" t="s">
        <v>21</v>
      </c>
      <c r="C88" s="2" t="s">
        <v>115</v>
      </c>
      <c r="D88" s="1">
        <v>154816</v>
      </c>
      <c r="E88" s="1">
        <v>55081</v>
      </c>
      <c r="F88" s="1">
        <v>42755</v>
      </c>
      <c r="G88" s="1">
        <v>56980</v>
      </c>
      <c r="H88" s="3">
        <v>0.36</v>
      </c>
      <c r="I88" s="3">
        <v>0.28</v>
      </c>
      <c r="J88" s="3">
        <v>0.37</v>
      </c>
    </row>
    <row r="89" spans="1:10">
      <c r="A89" s="1">
        <v>87</v>
      </c>
      <c r="B89" s="2" t="s">
        <v>22</v>
      </c>
      <c r="C89" s="2" t="s">
        <v>116</v>
      </c>
      <c r="D89" s="1">
        <v>55611</v>
      </c>
      <c r="E89" s="1">
        <v>25880</v>
      </c>
      <c r="F89" s="1">
        <v>14847</v>
      </c>
      <c r="G89" s="1">
        <v>14884</v>
      </c>
      <c r="H89" s="3">
        <v>0.47</v>
      </c>
      <c r="I89" s="3">
        <v>0.27</v>
      </c>
      <c r="J89" s="3">
        <v>0.27</v>
      </c>
    </row>
    <row r="90" spans="1:10">
      <c r="A90" s="1">
        <v>88</v>
      </c>
      <c r="B90" s="2" t="s">
        <v>22</v>
      </c>
      <c r="C90" s="2" t="s">
        <v>117</v>
      </c>
      <c r="D90" s="1">
        <v>245683</v>
      </c>
      <c r="E90" s="1">
        <v>98627</v>
      </c>
      <c r="F90" s="1">
        <v>69583</v>
      </c>
      <c r="G90" s="1">
        <v>77473</v>
      </c>
      <c r="H90" s="3">
        <v>0.4</v>
      </c>
      <c r="I90" s="3">
        <v>0.28</v>
      </c>
      <c r="J90" s="3">
        <v>0.32</v>
      </c>
    </row>
    <row r="91" spans="1:10">
      <c r="A91" s="1">
        <v>89</v>
      </c>
      <c r="B91" s="2" t="s">
        <v>22</v>
      </c>
      <c r="C91" s="2" t="s">
        <v>118</v>
      </c>
      <c r="D91" s="1">
        <v>119683</v>
      </c>
      <c r="E91" s="1">
        <v>42367</v>
      </c>
      <c r="F91" s="1">
        <v>34138</v>
      </c>
      <c r="G91" s="1">
        <v>43178</v>
      </c>
      <c r="H91" s="3">
        <v>0.35</v>
      </c>
      <c r="I91" s="3">
        <v>0.29</v>
      </c>
      <c r="J91" s="3">
        <v>0.36</v>
      </c>
    </row>
    <row r="92" spans="1:10">
      <c r="A92" s="1">
        <v>90</v>
      </c>
      <c r="B92" s="2" t="s">
        <v>22</v>
      </c>
      <c r="C92" s="2" t="s">
        <v>119</v>
      </c>
      <c r="D92" s="1">
        <v>112575</v>
      </c>
      <c r="E92" s="1">
        <v>38184</v>
      </c>
      <c r="F92" s="1">
        <v>32415</v>
      </c>
      <c r="G92" s="1">
        <v>41976</v>
      </c>
      <c r="H92" s="3">
        <v>0.34</v>
      </c>
      <c r="I92" s="3">
        <v>0.29</v>
      </c>
      <c r="J92" s="3">
        <v>0.37</v>
      </c>
    </row>
    <row r="93" spans="1:10">
      <c r="A93" s="1">
        <v>91</v>
      </c>
      <c r="B93" s="2" t="s">
        <v>23</v>
      </c>
      <c r="C93" s="2" t="s">
        <v>116</v>
      </c>
      <c r="D93" s="1">
        <v>4077</v>
      </c>
      <c r="E93" s="1">
        <v>2078</v>
      </c>
      <c r="F93" s="1">
        <v>990</v>
      </c>
      <c r="G93" s="1">
        <v>1009</v>
      </c>
      <c r="H93" s="3">
        <v>0.51</v>
      </c>
      <c r="I93" s="3">
        <v>0.24</v>
      </c>
      <c r="J93" s="3">
        <v>0.25</v>
      </c>
    </row>
    <row r="94" spans="1:10">
      <c r="A94" s="1">
        <v>92</v>
      </c>
      <c r="B94" s="2" t="s">
        <v>23</v>
      </c>
      <c r="C94" s="2" t="s">
        <v>117</v>
      </c>
      <c r="D94" s="1">
        <v>167590</v>
      </c>
      <c r="E94" s="1">
        <v>73877</v>
      </c>
      <c r="F94" s="1">
        <v>47399</v>
      </c>
      <c r="G94" s="1">
        <v>46314</v>
      </c>
      <c r="H94" s="3">
        <v>0.44</v>
      </c>
      <c r="I94" s="3">
        <v>0.28</v>
      </c>
      <c r="J94" s="3">
        <v>0.28</v>
      </c>
    </row>
    <row r="95" spans="1:10">
      <c r="A95" s="1">
        <v>93</v>
      </c>
      <c r="B95" s="2" t="s">
        <v>23</v>
      </c>
      <c r="C95" s="2" t="s">
        <v>118</v>
      </c>
      <c r="D95" s="1">
        <v>118572</v>
      </c>
      <c r="E95" s="1">
        <v>44375</v>
      </c>
      <c r="F95" s="1">
        <v>33409</v>
      </c>
      <c r="G95" s="1">
        <v>40788</v>
      </c>
      <c r="H95" s="3">
        <v>0.37</v>
      </c>
      <c r="I95" s="3">
        <v>0.28</v>
      </c>
      <c r="J95" s="3">
        <v>0.34</v>
      </c>
    </row>
    <row r="96" spans="1:10">
      <c r="A96" s="1">
        <v>94</v>
      </c>
      <c r="B96" s="2" t="s">
        <v>23</v>
      </c>
      <c r="C96" s="2" t="s">
        <v>119</v>
      </c>
      <c r="D96" s="1">
        <v>243316</v>
      </c>
      <c r="E96" s="1">
        <v>84729</v>
      </c>
      <c r="F96" s="1">
        <v>69185</v>
      </c>
      <c r="G96" s="1">
        <v>89402</v>
      </c>
      <c r="H96" s="3">
        <v>0.35</v>
      </c>
      <c r="I96" s="3">
        <v>0.28</v>
      </c>
      <c r="J96" s="3">
        <v>0.37</v>
      </c>
    </row>
    <row r="97" spans="1:10">
      <c r="A97" s="1">
        <v>95</v>
      </c>
      <c r="B97" s="2" t="s">
        <v>24</v>
      </c>
      <c r="C97" s="2" t="s">
        <v>120</v>
      </c>
      <c r="D97" s="1">
        <v>53126</v>
      </c>
      <c r="E97" s="1">
        <v>25363</v>
      </c>
      <c r="F97" s="1">
        <v>14257</v>
      </c>
      <c r="G97" s="1">
        <v>13506</v>
      </c>
      <c r="H97" s="3">
        <v>0.48</v>
      </c>
      <c r="I97" s="3">
        <v>0.27</v>
      </c>
      <c r="J97" s="3">
        <v>0.25</v>
      </c>
    </row>
    <row r="98" spans="1:10">
      <c r="A98" s="1">
        <v>96</v>
      </c>
      <c r="B98" s="2" t="s">
        <v>24</v>
      </c>
      <c r="C98" s="2" t="s">
        <v>46</v>
      </c>
      <c r="D98" s="1">
        <v>163925</v>
      </c>
      <c r="E98" s="1">
        <v>72311</v>
      </c>
      <c r="F98" s="1">
        <v>47214</v>
      </c>
      <c r="G98" s="1">
        <v>44400</v>
      </c>
      <c r="H98" s="3">
        <v>0.44</v>
      </c>
      <c r="I98" s="3">
        <v>0.29</v>
      </c>
      <c r="J98" s="3">
        <v>0.27</v>
      </c>
    </row>
    <row r="99" spans="1:10">
      <c r="A99" s="1">
        <v>97</v>
      </c>
      <c r="B99" s="2" t="s">
        <v>24</v>
      </c>
      <c r="C99" s="2" t="s">
        <v>121</v>
      </c>
      <c r="D99" s="1">
        <v>280705</v>
      </c>
      <c r="E99" s="1">
        <v>96468</v>
      </c>
      <c r="F99" s="1">
        <v>79461</v>
      </c>
      <c r="G99" s="1">
        <v>104776</v>
      </c>
      <c r="H99" s="3">
        <v>0.34</v>
      </c>
      <c r="I99" s="3">
        <v>0.28</v>
      </c>
      <c r="J99" s="3">
        <v>0.37</v>
      </c>
    </row>
    <row r="100" spans="1:10">
      <c r="A100" s="1">
        <v>98</v>
      </c>
      <c r="B100" s="2" t="s">
        <v>24</v>
      </c>
      <c r="C100" s="2" t="s">
        <v>119</v>
      </c>
      <c r="D100" s="1">
        <v>35796</v>
      </c>
      <c r="E100" s="1">
        <v>10916</v>
      </c>
      <c r="F100" s="1">
        <v>10051</v>
      </c>
      <c r="G100" s="1">
        <v>14829</v>
      </c>
      <c r="H100" s="3">
        <v>0.3</v>
      </c>
      <c r="I100" s="3">
        <v>0.28</v>
      </c>
      <c r="J100" s="3">
        <v>0.41</v>
      </c>
    </row>
    <row r="101" spans="1:10">
      <c r="A101" s="1">
        <v>99</v>
      </c>
      <c r="B101" s="2" t="s">
        <v>25</v>
      </c>
      <c r="C101" s="2" t="s">
        <v>120</v>
      </c>
      <c r="D101" s="1">
        <v>138676</v>
      </c>
      <c r="E101" s="1">
        <v>53007</v>
      </c>
      <c r="F101" s="1">
        <v>38862</v>
      </c>
      <c r="G101" s="1">
        <v>46807</v>
      </c>
      <c r="H101" s="3">
        <v>0.38</v>
      </c>
      <c r="I101" s="3">
        <v>0.28</v>
      </c>
      <c r="J101" s="3">
        <v>0.34</v>
      </c>
    </row>
    <row r="102" spans="1:10">
      <c r="A102" s="1">
        <v>100</v>
      </c>
      <c r="B102" s="2" t="s">
        <v>25</v>
      </c>
      <c r="C102" s="2" t="s">
        <v>46</v>
      </c>
      <c r="D102" s="1">
        <v>135425</v>
      </c>
      <c r="E102" s="1">
        <v>53967</v>
      </c>
      <c r="F102" s="1">
        <v>38022</v>
      </c>
      <c r="G102" s="1">
        <v>43436</v>
      </c>
      <c r="H102" s="3">
        <v>0.4</v>
      </c>
      <c r="I102" s="3">
        <v>0.28</v>
      </c>
      <c r="J102" s="3">
        <v>0.32</v>
      </c>
    </row>
    <row r="103" spans="1:10">
      <c r="A103" s="1">
        <v>101</v>
      </c>
      <c r="B103" s="2" t="s">
        <v>25</v>
      </c>
      <c r="C103" s="2" t="s">
        <v>121</v>
      </c>
      <c r="D103" s="1">
        <v>188753</v>
      </c>
      <c r="E103" s="1">
        <v>72544</v>
      </c>
      <c r="F103" s="1">
        <v>53597</v>
      </c>
      <c r="G103" s="1">
        <v>62612</v>
      </c>
      <c r="H103" s="3">
        <v>0.38</v>
      </c>
      <c r="I103" s="3">
        <v>0.28</v>
      </c>
      <c r="J103" s="3">
        <v>0.33</v>
      </c>
    </row>
    <row r="104" spans="1:10">
      <c r="A104" s="1">
        <v>102</v>
      </c>
      <c r="B104" s="2" t="s">
        <v>25</v>
      </c>
      <c r="C104" s="2" t="s">
        <v>119</v>
      </c>
      <c r="D104" s="1">
        <v>70701</v>
      </c>
      <c r="E104" s="1">
        <v>25541</v>
      </c>
      <c r="F104" s="1">
        <v>20502</v>
      </c>
      <c r="G104" s="1">
        <v>24658</v>
      </c>
      <c r="H104" s="3">
        <v>0.36</v>
      </c>
      <c r="I104" s="3">
        <v>0.29</v>
      </c>
      <c r="J104" s="3">
        <v>0.35</v>
      </c>
    </row>
    <row r="105" spans="1:10">
      <c r="A105" s="1">
        <v>103</v>
      </c>
      <c r="B105" s="2" t="s">
        <v>26</v>
      </c>
      <c r="C105" s="2" t="s">
        <v>120</v>
      </c>
      <c r="D105" s="1">
        <v>38707</v>
      </c>
      <c r="E105" s="1">
        <v>17486</v>
      </c>
      <c r="F105" s="1">
        <v>10003</v>
      </c>
      <c r="G105" s="1">
        <v>11218</v>
      </c>
      <c r="H105" s="3">
        <v>0.45</v>
      </c>
      <c r="I105" s="3">
        <v>0.26</v>
      </c>
      <c r="J105" s="3">
        <v>0.29</v>
      </c>
    </row>
    <row r="106" spans="1:10">
      <c r="A106" s="1">
        <v>104</v>
      </c>
      <c r="B106" s="2" t="s">
        <v>26</v>
      </c>
      <c r="C106" s="2" t="s">
        <v>46</v>
      </c>
      <c r="D106" s="1">
        <v>251516</v>
      </c>
      <c r="E106" s="1">
        <v>102630</v>
      </c>
      <c r="F106" s="1">
        <v>70624</v>
      </c>
      <c r="G106" s="1">
        <v>78262</v>
      </c>
      <c r="H106" s="3">
        <v>0.41</v>
      </c>
      <c r="I106" s="3">
        <v>0.28</v>
      </c>
      <c r="J106" s="3">
        <v>0.31</v>
      </c>
    </row>
    <row r="107" spans="1:10">
      <c r="A107" s="1">
        <v>105</v>
      </c>
      <c r="B107" s="2" t="s">
        <v>26</v>
      </c>
      <c r="C107" s="2" t="s">
        <v>117</v>
      </c>
      <c r="D107" s="1">
        <v>243329</v>
      </c>
      <c r="E107" s="1">
        <v>84942</v>
      </c>
      <c r="F107" s="1">
        <v>70356</v>
      </c>
      <c r="G107" s="1">
        <v>88031</v>
      </c>
      <c r="H107" s="3">
        <v>0.35</v>
      </c>
      <c r="I107" s="3">
        <v>0.29</v>
      </c>
      <c r="J107" s="3">
        <v>0.36</v>
      </c>
    </row>
    <row r="108" spans="1:10">
      <c r="A108" s="1">
        <v>106</v>
      </c>
      <c r="B108" s="2" t="s">
        <v>26</v>
      </c>
      <c r="C108" s="2" t="s">
        <v>122</v>
      </c>
      <c r="D108" s="1">
        <v>3</v>
      </c>
      <c r="E108" s="1">
        <v>1</v>
      </c>
      <c r="F108" s="1">
        <v>0</v>
      </c>
      <c r="G108" s="1">
        <v>2</v>
      </c>
      <c r="H108" s="3">
        <v>0.33</v>
      </c>
      <c r="I108" s="3">
        <v>0</v>
      </c>
      <c r="J108" s="3">
        <v>0.67</v>
      </c>
    </row>
    <row r="109" spans="1:10">
      <c r="A109" s="1">
        <v>107</v>
      </c>
      <c r="B109" s="2" t="s">
        <v>27</v>
      </c>
      <c r="C109" s="2" t="s">
        <v>116</v>
      </c>
      <c r="D109" s="1">
        <v>36816</v>
      </c>
      <c r="E109" s="1">
        <v>14131</v>
      </c>
      <c r="F109" s="1">
        <v>9787</v>
      </c>
      <c r="G109" s="1">
        <v>12898</v>
      </c>
      <c r="H109" s="3">
        <v>0.38</v>
      </c>
      <c r="I109" s="3">
        <v>0.27</v>
      </c>
      <c r="J109" s="3">
        <v>0.35</v>
      </c>
    </row>
    <row r="110" spans="1:10">
      <c r="A110" s="1">
        <v>108</v>
      </c>
      <c r="B110" s="2" t="s">
        <v>27</v>
      </c>
      <c r="C110" s="2" t="s">
        <v>117</v>
      </c>
      <c r="D110" s="1">
        <v>353939</v>
      </c>
      <c r="E110" s="1">
        <v>141498</v>
      </c>
      <c r="F110" s="1">
        <v>100254</v>
      </c>
      <c r="G110" s="1">
        <v>112187</v>
      </c>
      <c r="H110" s="3">
        <v>0.4</v>
      </c>
      <c r="I110" s="3">
        <v>0.28</v>
      </c>
      <c r="J110" s="3">
        <v>0.32</v>
      </c>
    </row>
    <row r="111" spans="1:10">
      <c r="A111" s="1">
        <v>109</v>
      </c>
      <c r="B111" s="2" t="s">
        <v>27</v>
      </c>
      <c r="C111" s="2" t="s">
        <v>118</v>
      </c>
      <c r="D111" s="1">
        <v>123411</v>
      </c>
      <c r="E111" s="1">
        <v>42882</v>
      </c>
      <c r="F111" s="1">
        <v>35414</v>
      </c>
      <c r="G111" s="1">
        <v>45115</v>
      </c>
      <c r="H111" s="3">
        <v>0.35</v>
      </c>
      <c r="I111" s="3">
        <v>0.29</v>
      </c>
      <c r="J111" s="3">
        <v>0.37</v>
      </c>
    </row>
    <row r="112" spans="1:10">
      <c r="A112" s="1">
        <v>110</v>
      </c>
      <c r="B112" s="2" t="s">
        <v>27</v>
      </c>
      <c r="C112" s="2" t="s">
        <v>119</v>
      </c>
      <c r="D112" s="1">
        <v>19389</v>
      </c>
      <c r="E112" s="1">
        <v>6548</v>
      </c>
      <c r="F112" s="1">
        <v>5528</v>
      </c>
      <c r="G112" s="1">
        <v>7313</v>
      </c>
      <c r="H112" s="3">
        <v>0.34</v>
      </c>
      <c r="I112" s="3">
        <v>0.29</v>
      </c>
      <c r="J112" s="3">
        <v>0.38</v>
      </c>
    </row>
    <row r="113" spans="1:10">
      <c r="A113" s="1">
        <v>111</v>
      </c>
      <c r="B113" s="2" t="s">
        <v>28</v>
      </c>
      <c r="C113" s="2" t="s">
        <v>123</v>
      </c>
      <c r="D113" s="1">
        <v>160962</v>
      </c>
      <c r="E113" s="1">
        <v>53840</v>
      </c>
      <c r="F113" s="1">
        <v>44702</v>
      </c>
      <c r="G113" s="1">
        <v>62420</v>
      </c>
      <c r="H113" s="3">
        <v>0.33</v>
      </c>
      <c r="I113" s="3">
        <v>0.28</v>
      </c>
      <c r="J113" s="3">
        <v>0.39</v>
      </c>
    </row>
    <row r="114" spans="1:10">
      <c r="A114" s="1">
        <v>112</v>
      </c>
      <c r="B114" s="2" t="s">
        <v>28</v>
      </c>
      <c r="C114" s="2" t="s">
        <v>124</v>
      </c>
      <c r="D114" s="1">
        <v>125885</v>
      </c>
      <c r="E114" s="1">
        <v>48570</v>
      </c>
      <c r="F114" s="1">
        <v>37236</v>
      </c>
      <c r="G114" s="1">
        <v>40079</v>
      </c>
      <c r="H114" s="3">
        <v>0.39</v>
      </c>
      <c r="I114" s="3">
        <v>0.3</v>
      </c>
      <c r="J114" s="3">
        <v>0.32</v>
      </c>
    </row>
    <row r="115" spans="1:10">
      <c r="A115" s="1">
        <v>113</v>
      </c>
      <c r="B115" s="2" t="s">
        <v>28</v>
      </c>
      <c r="C115" s="2" t="s">
        <v>125</v>
      </c>
      <c r="D115" s="1">
        <v>167620</v>
      </c>
      <c r="E115" s="1">
        <v>76695</v>
      </c>
      <c r="F115" s="1">
        <v>45968</v>
      </c>
      <c r="G115" s="1">
        <v>44957</v>
      </c>
      <c r="H115" s="3">
        <v>0.46</v>
      </c>
      <c r="I115" s="3">
        <v>0.27</v>
      </c>
      <c r="J115" s="3">
        <v>0.27</v>
      </c>
    </row>
    <row r="116" spans="1:10">
      <c r="A116" s="1">
        <v>114</v>
      </c>
      <c r="B116" s="2" t="s">
        <v>28</v>
      </c>
      <c r="C116" s="2" t="s">
        <v>126</v>
      </c>
      <c r="D116" s="1">
        <v>79088</v>
      </c>
      <c r="E116" s="1">
        <v>25954</v>
      </c>
      <c r="F116" s="1">
        <v>23077</v>
      </c>
      <c r="G116" s="1">
        <v>30057</v>
      </c>
      <c r="H116" s="3">
        <v>0.33</v>
      </c>
      <c r="I116" s="3">
        <v>0.29</v>
      </c>
      <c r="J116" s="3">
        <v>0.38</v>
      </c>
    </row>
    <row r="117" spans="1:10">
      <c r="A117" s="1">
        <v>115</v>
      </c>
      <c r="B117" s="2" t="s">
        <v>29</v>
      </c>
      <c r="C117" s="2" t="s">
        <v>127</v>
      </c>
      <c r="D117" s="1">
        <v>128954</v>
      </c>
      <c r="E117" s="1">
        <v>51137</v>
      </c>
      <c r="F117" s="1">
        <v>37877</v>
      </c>
      <c r="G117" s="1">
        <v>39940</v>
      </c>
      <c r="H117" s="3">
        <v>0.4</v>
      </c>
      <c r="I117" s="3">
        <v>0.29</v>
      </c>
      <c r="J117" s="3">
        <v>0.31</v>
      </c>
    </row>
    <row r="118" spans="1:10">
      <c r="A118" s="1">
        <v>116</v>
      </c>
      <c r="B118" s="2" t="s">
        <v>29</v>
      </c>
      <c r="C118" s="2" t="s">
        <v>128</v>
      </c>
      <c r="D118" s="1">
        <v>117653</v>
      </c>
      <c r="E118" s="1">
        <v>46590</v>
      </c>
      <c r="F118" s="1">
        <v>34229</v>
      </c>
      <c r="G118" s="1">
        <v>36834</v>
      </c>
      <c r="H118" s="3">
        <v>0.4</v>
      </c>
      <c r="I118" s="3">
        <v>0.29</v>
      </c>
      <c r="J118" s="3">
        <v>0.31</v>
      </c>
    </row>
    <row r="119" spans="1:10">
      <c r="A119" s="1">
        <v>117</v>
      </c>
      <c r="B119" s="2" t="s">
        <v>29</v>
      </c>
      <c r="C119" s="2" t="s">
        <v>129</v>
      </c>
      <c r="D119" s="1">
        <v>106346</v>
      </c>
      <c r="E119" s="1">
        <v>41675</v>
      </c>
      <c r="F119" s="1">
        <v>29669</v>
      </c>
      <c r="G119" s="1">
        <v>35002</v>
      </c>
      <c r="H119" s="3">
        <v>0.39</v>
      </c>
      <c r="I119" s="3">
        <v>0.28</v>
      </c>
      <c r="J119" s="3">
        <v>0.33</v>
      </c>
    </row>
    <row r="120" spans="1:10">
      <c r="A120" s="1">
        <v>118</v>
      </c>
      <c r="B120" s="2" t="s">
        <v>29</v>
      </c>
      <c r="C120" s="2" t="s">
        <v>130</v>
      </c>
      <c r="D120" s="1">
        <v>180602</v>
      </c>
      <c r="E120" s="1">
        <v>65657</v>
      </c>
      <c r="F120" s="1">
        <v>49208</v>
      </c>
      <c r="G120" s="1">
        <v>65737</v>
      </c>
      <c r="H120" s="3">
        <v>0.36</v>
      </c>
      <c r="I120" s="3">
        <v>0.27</v>
      </c>
      <c r="J120" s="3">
        <v>0.36</v>
      </c>
    </row>
    <row r="121" spans="1:10">
      <c r="A121" s="1">
        <v>119</v>
      </c>
      <c r="B121" s="2" t="s">
        <v>30</v>
      </c>
      <c r="C121" s="2" t="s">
        <v>131</v>
      </c>
      <c r="D121" s="1">
        <v>73709</v>
      </c>
      <c r="E121" s="1">
        <v>29973</v>
      </c>
      <c r="F121" s="1">
        <v>20244</v>
      </c>
      <c r="G121" s="1">
        <v>23492</v>
      </c>
      <c r="H121" s="3">
        <v>0.41</v>
      </c>
      <c r="I121" s="3">
        <v>0.27</v>
      </c>
      <c r="J121" s="3">
        <v>0.32</v>
      </c>
    </row>
    <row r="122" spans="1:10">
      <c r="A122" s="1">
        <v>120</v>
      </c>
      <c r="B122" s="2" t="s">
        <v>30</v>
      </c>
      <c r="C122" s="2" t="s">
        <v>132</v>
      </c>
      <c r="D122" s="1">
        <v>147402</v>
      </c>
      <c r="E122" s="1">
        <v>59214</v>
      </c>
      <c r="F122" s="1">
        <v>40664</v>
      </c>
      <c r="G122" s="1">
        <v>47524</v>
      </c>
      <c r="H122" s="3">
        <v>0.4</v>
      </c>
      <c r="I122" s="3">
        <v>0.28</v>
      </c>
      <c r="J122" s="3">
        <v>0.32</v>
      </c>
    </row>
    <row r="123" spans="1:10">
      <c r="A123" s="1">
        <v>121</v>
      </c>
      <c r="B123" s="2" t="s">
        <v>30</v>
      </c>
      <c r="C123" s="2" t="s">
        <v>133</v>
      </c>
      <c r="D123" s="1">
        <v>168593</v>
      </c>
      <c r="E123" s="1">
        <v>64736</v>
      </c>
      <c r="F123" s="1">
        <v>48268</v>
      </c>
      <c r="G123" s="1">
        <v>55589</v>
      </c>
      <c r="H123" s="3">
        <v>0.38</v>
      </c>
      <c r="I123" s="3">
        <v>0.29</v>
      </c>
      <c r="J123" s="3">
        <v>0.33</v>
      </c>
    </row>
    <row r="124" spans="1:10">
      <c r="A124" s="1">
        <v>122</v>
      </c>
      <c r="B124" s="2" t="s">
        <v>30</v>
      </c>
      <c r="C124" s="2" t="s">
        <v>83</v>
      </c>
      <c r="D124" s="1">
        <v>143851</v>
      </c>
      <c r="E124" s="1">
        <v>51136</v>
      </c>
      <c r="F124" s="1">
        <v>41807</v>
      </c>
      <c r="G124" s="1">
        <v>50908</v>
      </c>
      <c r="H124" s="3">
        <v>0.36</v>
      </c>
      <c r="I124" s="3">
        <v>0.29</v>
      </c>
      <c r="J124" s="3">
        <v>0.35</v>
      </c>
    </row>
    <row r="125" spans="1:10">
      <c r="A125" s="1">
        <v>123</v>
      </c>
      <c r="B125" s="2" t="s">
        <v>31</v>
      </c>
      <c r="C125" s="2" t="s">
        <v>116</v>
      </c>
      <c r="D125" s="1">
        <v>161868</v>
      </c>
      <c r="E125" s="1">
        <v>48217</v>
      </c>
      <c r="F125" s="1">
        <v>45566</v>
      </c>
      <c r="G125" s="1">
        <v>68085</v>
      </c>
      <c r="H125" s="3">
        <v>0.3</v>
      </c>
      <c r="I125" s="3">
        <v>0.28</v>
      </c>
      <c r="J125" s="3">
        <v>0.42</v>
      </c>
    </row>
    <row r="126" spans="1:10">
      <c r="A126" s="1">
        <v>124</v>
      </c>
      <c r="B126" s="2" t="s">
        <v>31</v>
      </c>
      <c r="C126" s="2" t="s">
        <v>117</v>
      </c>
      <c r="D126" s="1">
        <v>70556</v>
      </c>
      <c r="E126" s="1">
        <v>25602</v>
      </c>
      <c r="F126" s="1">
        <v>19806</v>
      </c>
      <c r="G126" s="1">
        <v>25148</v>
      </c>
      <c r="H126" s="3">
        <v>0.36</v>
      </c>
      <c r="I126" s="3">
        <v>0.28</v>
      </c>
      <c r="J126" s="3">
        <v>0.36</v>
      </c>
    </row>
    <row r="127" spans="1:10">
      <c r="A127" s="1">
        <v>125</v>
      </c>
      <c r="B127" s="2" t="s">
        <v>31</v>
      </c>
      <c r="C127" s="2" t="s">
        <v>134</v>
      </c>
      <c r="D127" s="1">
        <v>112646</v>
      </c>
      <c r="E127" s="1">
        <v>45328</v>
      </c>
      <c r="F127" s="1">
        <v>32506</v>
      </c>
      <c r="G127" s="1">
        <v>34812</v>
      </c>
      <c r="H127" s="3">
        <v>0.4</v>
      </c>
      <c r="I127" s="3">
        <v>0.29</v>
      </c>
      <c r="J127" s="3">
        <v>0.31</v>
      </c>
    </row>
    <row r="128" spans="1:10">
      <c r="A128" s="1">
        <v>126</v>
      </c>
      <c r="B128" s="2" t="s">
        <v>31</v>
      </c>
      <c r="C128" s="2" t="s">
        <v>49</v>
      </c>
      <c r="D128" s="1">
        <v>188485</v>
      </c>
      <c r="E128" s="1">
        <v>85912</v>
      </c>
      <c r="F128" s="1">
        <v>53105</v>
      </c>
      <c r="G128" s="1">
        <v>49468</v>
      </c>
      <c r="H128" s="3">
        <v>0.46</v>
      </c>
      <c r="I128" s="3">
        <v>0.28</v>
      </c>
      <c r="J128" s="3">
        <v>0.26</v>
      </c>
    </row>
  </sheetData>
  <conditionalFormatting sqref="A101:J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J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J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J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J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J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J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J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J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J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J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J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J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J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J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J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J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J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J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J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J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J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J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J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J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J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J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J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J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J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J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J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J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J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J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J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J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J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J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J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J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J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J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J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J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J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J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J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J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J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J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J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J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J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J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J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J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J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J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J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J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J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J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7" width="12.7109375" style="1" customWidth="1"/>
    <col min="8" max="10" width="10.7109375" style="3" customWidth="1"/>
  </cols>
  <sheetData>
    <row r="1" spans="1:10">
      <c r="A1" s="4" t="s">
        <v>135</v>
      </c>
      <c r="B1" s="4" t="s">
        <v>136</v>
      </c>
      <c r="C1" s="4" t="s">
        <v>137</v>
      </c>
      <c r="D1" s="4" t="s">
        <v>138</v>
      </c>
      <c r="E1" s="4" t="s">
        <v>222</v>
      </c>
      <c r="F1" s="4" t="s">
        <v>223</v>
      </c>
      <c r="G1" s="4" t="s">
        <v>224</v>
      </c>
      <c r="H1" s="4" t="s">
        <v>225</v>
      </c>
      <c r="I1" s="4" t="s">
        <v>226</v>
      </c>
      <c r="J1" s="4" t="s">
        <v>227</v>
      </c>
    </row>
    <row r="2" spans="1:10">
      <c r="A2" s="1">
        <v>0</v>
      </c>
      <c r="B2" s="2" t="s">
        <v>0</v>
      </c>
      <c r="C2" s="2" t="s">
        <v>32</v>
      </c>
      <c r="D2" s="1">
        <v>533555</v>
      </c>
      <c r="E2" s="1">
        <v>90081</v>
      </c>
      <c r="F2" s="1">
        <v>367746</v>
      </c>
      <c r="G2" s="1">
        <v>75728</v>
      </c>
      <c r="H2" s="3">
        <v>0.17</v>
      </c>
      <c r="I2" s="3">
        <v>0.6899999999999999</v>
      </c>
      <c r="J2" s="3">
        <v>0.14</v>
      </c>
    </row>
    <row r="3" spans="1:10">
      <c r="A3" s="1">
        <v>1</v>
      </c>
      <c r="B3" s="2" t="s">
        <v>1</v>
      </c>
      <c r="C3" s="2" t="s">
        <v>33</v>
      </c>
      <c r="D3" s="1">
        <v>233156</v>
      </c>
      <c r="E3" s="1">
        <v>37419</v>
      </c>
      <c r="F3" s="1">
        <v>162890</v>
      </c>
      <c r="G3" s="1">
        <v>32847</v>
      </c>
      <c r="H3" s="3">
        <v>0.16</v>
      </c>
      <c r="I3" s="3">
        <v>0.7</v>
      </c>
      <c r="J3" s="3">
        <v>0.14</v>
      </c>
    </row>
    <row r="4" spans="1:10">
      <c r="A4" s="1">
        <v>2</v>
      </c>
      <c r="B4" s="2" t="s">
        <v>1</v>
      </c>
      <c r="C4" s="2" t="s">
        <v>34</v>
      </c>
      <c r="D4" s="1">
        <v>247919</v>
      </c>
      <c r="E4" s="1">
        <v>40286</v>
      </c>
      <c r="F4" s="1">
        <v>170367</v>
      </c>
      <c r="G4" s="1">
        <v>37266</v>
      </c>
      <c r="H4" s="3">
        <v>0.16</v>
      </c>
      <c r="I4" s="3">
        <v>0.6899999999999999</v>
      </c>
      <c r="J4" s="3">
        <v>0.15</v>
      </c>
    </row>
    <row r="5" spans="1:10">
      <c r="A5" s="1">
        <v>3</v>
      </c>
      <c r="B5" s="2" t="s">
        <v>2</v>
      </c>
      <c r="C5" s="2" t="s">
        <v>35</v>
      </c>
      <c r="D5" s="1">
        <v>332638</v>
      </c>
      <c r="E5" s="1">
        <v>51222</v>
      </c>
      <c r="F5" s="1">
        <v>229854</v>
      </c>
      <c r="G5" s="1">
        <v>51562</v>
      </c>
      <c r="H5" s="3">
        <v>0.15</v>
      </c>
      <c r="I5" s="3">
        <v>0.6899999999999999</v>
      </c>
      <c r="J5" s="3">
        <v>0.16</v>
      </c>
    </row>
    <row r="6" spans="1:10">
      <c r="A6" s="1">
        <v>4</v>
      </c>
      <c r="B6" s="2" t="s">
        <v>2</v>
      </c>
      <c r="C6" s="2" t="s">
        <v>36</v>
      </c>
      <c r="D6" s="1">
        <v>41047</v>
      </c>
      <c r="E6" s="1">
        <v>7645</v>
      </c>
      <c r="F6" s="1">
        <v>28390</v>
      </c>
      <c r="G6" s="1">
        <v>5012</v>
      </c>
      <c r="H6" s="3">
        <v>0.19</v>
      </c>
      <c r="I6" s="3">
        <v>0.6899999999999999</v>
      </c>
      <c r="J6" s="3">
        <v>0.12</v>
      </c>
    </row>
    <row r="7" spans="1:10">
      <c r="A7" s="1">
        <v>5</v>
      </c>
      <c r="B7" s="2" t="s">
        <v>2</v>
      </c>
      <c r="C7" s="2" t="s">
        <v>37</v>
      </c>
      <c r="D7" s="1">
        <v>136646</v>
      </c>
      <c r="E7" s="1">
        <v>26319</v>
      </c>
      <c r="F7" s="1">
        <v>93992</v>
      </c>
      <c r="G7" s="1">
        <v>16335</v>
      </c>
      <c r="H7" s="3">
        <v>0.19</v>
      </c>
      <c r="I7" s="3">
        <v>0.6899999999999999</v>
      </c>
      <c r="J7" s="3">
        <v>0.12</v>
      </c>
    </row>
    <row r="8" spans="1:10">
      <c r="A8" s="1">
        <v>6</v>
      </c>
      <c r="B8" s="2" t="s">
        <v>2</v>
      </c>
      <c r="C8" s="2" t="s">
        <v>38</v>
      </c>
      <c r="D8" s="1">
        <v>23224</v>
      </c>
      <c r="E8" s="1">
        <v>4895</v>
      </c>
      <c r="F8" s="1">
        <v>15510</v>
      </c>
      <c r="G8" s="1">
        <v>2819</v>
      </c>
      <c r="H8" s="3">
        <v>0.21</v>
      </c>
      <c r="I8" s="3">
        <v>0.67</v>
      </c>
      <c r="J8" s="3">
        <v>0.12</v>
      </c>
    </row>
    <row r="9" spans="1:10">
      <c r="A9" s="1">
        <v>7</v>
      </c>
      <c r="B9" s="2" t="s">
        <v>3</v>
      </c>
      <c r="C9" s="2" t="s">
        <v>39</v>
      </c>
      <c r="D9" s="1">
        <v>124325</v>
      </c>
      <c r="E9" s="1">
        <v>21113</v>
      </c>
      <c r="F9" s="1">
        <v>86189</v>
      </c>
      <c r="G9" s="1">
        <v>17023</v>
      </c>
      <c r="H9" s="3">
        <v>0.17</v>
      </c>
      <c r="I9" s="3">
        <v>0.6899999999999999</v>
      </c>
      <c r="J9" s="3">
        <v>0.14</v>
      </c>
    </row>
    <row r="10" spans="1:10">
      <c r="A10" s="1">
        <v>8</v>
      </c>
      <c r="B10" s="2" t="s">
        <v>3</v>
      </c>
      <c r="C10" s="2" t="s">
        <v>40</v>
      </c>
      <c r="D10" s="1">
        <v>39146</v>
      </c>
      <c r="E10" s="1">
        <v>7365</v>
      </c>
      <c r="F10" s="1">
        <v>23964</v>
      </c>
      <c r="G10" s="1">
        <v>7817</v>
      </c>
      <c r="H10" s="3">
        <v>0.19</v>
      </c>
      <c r="I10" s="3">
        <v>0.61</v>
      </c>
      <c r="J10" s="3">
        <v>0.2</v>
      </c>
    </row>
    <row r="11" spans="1:10">
      <c r="A11" s="1">
        <v>9</v>
      </c>
      <c r="B11" s="2" t="s">
        <v>3</v>
      </c>
      <c r="C11" s="2" t="s">
        <v>41</v>
      </c>
      <c r="D11" s="1">
        <v>147700</v>
      </c>
      <c r="E11" s="1">
        <v>30465</v>
      </c>
      <c r="F11" s="1">
        <v>93678</v>
      </c>
      <c r="G11" s="1">
        <v>23557</v>
      </c>
      <c r="H11" s="3">
        <v>0.21</v>
      </c>
      <c r="I11" s="3">
        <v>0.63</v>
      </c>
      <c r="J11" s="3">
        <v>0.16</v>
      </c>
    </row>
    <row r="12" spans="1:10">
      <c r="A12" s="1">
        <v>10</v>
      </c>
      <c r="B12" s="2" t="s">
        <v>3</v>
      </c>
      <c r="C12" s="2" t="s">
        <v>42</v>
      </c>
      <c r="D12" s="1">
        <v>22131</v>
      </c>
      <c r="E12" s="1">
        <v>1425</v>
      </c>
      <c r="F12" s="1">
        <v>15344</v>
      </c>
      <c r="G12" s="1">
        <v>5362</v>
      </c>
      <c r="H12" s="3">
        <v>0.06</v>
      </c>
      <c r="I12" s="3">
        <v>0.6899999999999999</v>
      </c>
      <c r="J12" s="3">
        <v>0.24</v>
      </c>
    </row>
    <row r="13" spans="1:10">
      <c r="A13" s="1">
        <v>11</v>
      </c>
      <c r="B13" s="2" t="s">
        <v>3</v>
      </c>
      <c r="C13" s="2" t="s">
        <v>43</v>
      </c>
      <c r="D13" s="1">
        <v>145786</v>
      </c>
      <c r="E13" s="1">
        <v>16117</v>
      </c>
      <c r="F13" s="1">
        <v>114125</v>
      </c>
      <c r="G13" s="1">
        <v>15544</v>
      </c>
      <c r="H13" s="3">
        <v>0.11</v>
      </c>
      <c r="I13" s="3">
        <v>0.78</v>
      </c>
      <c r="J13" s="3">
        <v>0.11</v>
      </c>
    </row>
    <row r="14" spans="1:10">
      <c r="A14" s="1">
        <v>12</v>
      </c>
      <c r="B14" s="2" t="s">
        <v>3</v>
      </c>
      <c r="C14" s="2" t="s">
        <v>44</v>
      </c>
      <c r="D14" s="1">
        <v>54467</v>
      </c>
      <c r="E14" s="1">
        <v>13596</v>
      </c>
      <c r="F14" s="1">
        <v>34446</v>
      </c>
      <c r="G14" s="1">
        <v>6425</v>
      </c>
      <c r="H14" s="3">
        <v>0.25</v>
      </c>
      <c r="I14" s="3">
        <v>0.63</v>
      </c>
      <c r="J14" s="3">
        <v>0.12</v>
      </c>
    </row>
    <row r="15" spans="1:10">
      <c r="A15" s="1">
        <v>13</v>
      </c>
      <c r="B15" s="2" t="s">
        <v>4</v>
      </c>
      <c r="C15" s="2" t="s">
        <v>45</v>
      </c>
      <c r="D15" s="1">
        <v>76532</v>
      </c>
      <c r="E15" s="1">
        <v>9703</v>
      </c>
      <c r="F15" s="1">
        <v>55400</v>
      </c>
      <c r="G15" s="1">
        <v>11429</v>
      </c>
      <c r="H15" s="3">
        <v>0.13</v>
      </c>
      <c r="I15" s="3">
        <v>0.72</v>
      </c>
      <c r="J15" s="3">
        <v>0.15</v>
      </c>
    </row>
    <row r="16" spans="1:10">
      <c r="A16" s="1">
        <v>14</v>
      </c>
      <c r="B16" s="2" t="s">
        <v>4</v>
      </c>
      <c r="C16" s="2" t="s">
        <v>46</v>
      </c>
      <c r="D16" s="1">
        <v>129171</v>
      </c>
      <c r="E16" s="1">
        <v>17042</v>
      </c>
      <c r="F16" s="1">
        <v>100035</v>
      </c>
      <c r="G16" s="1">
        <v>12094</v>
      </c>
      <c r="H16" s="3">
        <v>0.13</v>
      </c>
      <c r="I16" s="3">
        <v>0.77</v>
      </c>
      <c r="J16" s="3">
        <v>0.09</v>
      </c>
    </row>
    <row r="17" spans="1:10">
      <c r="A17" s="1">
        <v>15</v>
      </c>
      <c r="B17" s="2" t="s">
        <v>4</v>
      </c>
      <c r="C17" s="2" t="s">
        <v>47</v>
      </c>
      <c r="D17" s="1">
        <v>121965</v>
      </c>
      <c r="E17" s="1">
        <v>20410</v>
      </c>
      <c r="F17" s="1">
        <v>91918</v>
      </c>
      <c r="G17" s="1">
        <v>9637</v>
      </c>
      <c r="H17" s="3">
        <v>0.17</v>
      </c>
      <c r="I17" s="3">
        <v>0.75</v>
      </c>
      <c r="J17" s="3">
        <v>0.08</v>
      </c>
    </row>
    <row r="18" spans="1:10">
      <c r="A18" s="1">
        <v>16</v>
      </c>
      <c r="B18" s="2" t="s">
        <v>4</v>
      </c>
      <c r="C18" s="2" t="s">
        <v>48</v>
      </c>
      <c r="D18" s="1">
        <v>123721</v>
      </c>
      <c r="E18" s="1">
        <v>34822</v>
      </c>
      <c r="F18" s="1">
        <v>54408</v>
      </c>
      <c r="G18" s="1">
        <v>34491</v>
      </c>
      <c r="H18" s="3">
        <v>0.28</v>
      </c>
      <c r="I18" s="3">
        <v>0.44</v>
      </c>
      <c r="J18" s="3">
        <v>0.28</v>
      </c>
    </row>
    <row r="19" spans="1:10">
      <c r="A19" s="1">
        <v>17</v>
      </c>
      <c r="B19" s="2" t="s">
        <v>4</v>
      </c>
      <c r="C19" s="2" t="s">
        <v>49</v>
      </c>
      <c r="D19" s="1">
        <v>82166</v>
      </c>
      <c r="E19" s="1">
        <v>8104</v>
      </c>
      <c r="F19" s="1">
        <v>65985</v>
      </c>
      <c r="G19" s="1">
        <v>8077</v>
      </c>
      <c r="H19" s="3">
        <v>0.1</v>
      </c>
      <c r="I19" s="3">
        <v>0.8</v>
      </c>
      <c r="J19" s="3">
        <v>0.1</v>
      </c>
    </row>
    <row r="20" spans="1:10">
      <c r="A20" s="1">
        <v>18</v>
      </c>
      <c r="B20" s="2" t="s">
        <v>5</v>
      </c>
      <c r="C20" s="2" t="s">
        <v>50</v>
      </c>
      <c r="D20" s="1">
        <v>259905</v>
      </c>
      <c r="E20" s="1">
        <v>42227</v>
      </c>
      <c r="F20" s="1">
        <v>178455</v>
      </c>
      <c r="G20" s="1">
        <v>39223</v>
      </c>
      <c r="H20" s="3">
        <v>0.16</v>
      </c>
      <c r="I20" s="3">
        <v>0.6899999999999999</v>
      </c>
      <c r="J20" s="3">
        <v>0.15</v>
      </c>
    </row>
    <row r="21" spans="1:10">
      <c r="A21" s="1">
        <v>19</v>
      </c>
      <c r="B21" s="2" t="s">
        <v>5</v>
      </c>
      <c r="C21" s="2" t="s">
        <v>51</v>
      </c>
      <c r="D21" s="1">
        <v>152291</v>
      </c>
      <c r="E21" s="1">
        <v>25286</v>
      </c>
      <c r="F21" s="1">
        <v>105063</v>
      </c>
      <c r="G21" s="1">
        <v>21942</v>
      </c>
      <c r="H21" s="3">
        <v>0.17</v>
      </c>
      <c r="I21" s="3">
        <v>0.6899999999999999</v>
      </c>
      <c r="J21" s="3">
        <v>0.14</v>
      </c>
    </row>
    <row r="22" spans="1:10">
      <c r="A22" s="1">
        <v>20</v>
      </c>
      <c r="B22" s="2" t="s">
        <v>5</v>
      </c>
      <c r="C22" s="2" t="s">
        <v>52</v>
      </c>
      <c r="D22" s="1">
        <v>121359</v>
      </c>
      <c r="E22" s="1">
        <v>22568</v>
      </c>
      <c r="F22" s="1">
        <v>84228</v>
      </c>
      <c r="G22" s="1">
        <v>14563</v>
      </c>
      <c r="H22" s="3">
        <v>0.19</v>
      </c>
      <c r="I22" s="3">
        <v>0.6899999999999999</v>
      </c>
      <c r="J22" s="3">
        <v>0.12</v>
      </c>
    </row>
    <row r="23" spans="1:10">
      <c r="A23" s="1">
        <v>21</v>
      </c>
      <c r="B23" s="2" t="s">
        <v>6</v>
      </c>
      <c r="C23" s="2" t="s">
        <v>53</v>
      </c>
      <c r="D23" s="1">
        <v>263844</v>
      </c>
      <c r="E23" s="1">
        <v>32913</v>
      </c>
      <c r="F23" s="1">
        <v>181314</v>
      </c>
      <c r="G23" s="1">
        <v>49617</v>
      </c>
      <c r="H23" s="3">
        <v>0.12</v>
      </c>
      <c r="I23" s="3">
        <v>0.6899999999999999</v>
      </c>
      <c r="J23" s="3">
        <v>0.19</v>
      </c>
    </row>
    <row r="24" spans="1:10">
      <c r="A24" s="1">
        <v>22</v>
      </c>
      <c r="B24" s="2" t="s">
        <v>6</v>
      </c>
      <c r="C24" s="2" t="s">
        <v>54</v>
      </c>
      <c r="D24" s="1">
        <v>263760</v>
      </c>
      <c r="E24" s="1">
        <v>56487</v>
      </c>
      <c r="F24" s="1">
        <v>182134</v>
      </c>
      <c r="G24" s="1">
        <v>25139</v>
      </c>
      <c r="H24" s="3">
        <v>0.21</v>
      </c>
      <c r="I24" s="3">
        <v>0.6899999999999999</v>
      </c>
      <c r="J24" s="3">
        <v>0.1</v>
      </c>
    </row>
    <row r="25" spans="1:10">
      <c r="A25" s="1">
        <v>23</v>
      </c>
      <c r="B25" s="2" t="s">
        <v>7</v>
      </c>
      <c r="C25" s="2" t="s">
        <v>55</v>
      </c>
      <c r="D25" s="1">
        <v>96524</v>
      </c>
      <c r="E25" s="1">
        <v>17017</v>
      </c>
      <c r="F25" s="1">
        <v>72275</v>
      </c>
      <c r="G25" s="1">
        <v>7232</v>
      </c>
      <c r="H25" s="3">
        <v>0.18</v>
      </c>
      <c r="I25" s="3">
        <v>0.75</v>
      </c>
      <c r="J25" s="3">
        <v>0.07000000000000001</v>
      </c>
    </row>
    <row r="26" spans="1:10">
      <c r="A26" s="1">
        <v>24</v>
      </c>
      <c r="B26" s="2" t="s">
        <v>7</v>
      </c>
      <c r="C26" s="2" t="s">
        <v>56</v>
      </c>
      <c r="D26" s="1">
        <v>16939</v>
      </c>
      <c r="E26" s="1">
        <v>4025</v>
      </c>
      <c r="F26" s="1">
        <v>11808</v>
      </c>
      <c r="G26" s="1">
        <v>1106</v>
      </c>
      <c r="H26" s="3">
        <v>0.24</v>
      </c>
      <c r="I26" s="3">
        <v>0.7</v>
      </c>
      <c r="J26" s="3">
        <v>0.07000000000000001</v>
      </c>
    </row>
    <row r="27" spans="1:10">
      <c r="A27" s="1">
        <v>25</v>
      </c>
      <c r="B27" s="2" t="s">
        <v>7</v>
      </c>
      <c r="C27" s="2" t="s">
        <v>57</v>
      </c>
      <c r="D27" s="1">
        <v>11314</v>
      </c>
      <c r="E27" s="1">
        <v>2476</v>
      </c>
      <c r="F27" s="1">
        <v>8061</v>
      </c>
      <c r="G27" s="1">
        <v>777</v>
      </c>
      <c r="H27" s="3">
        <v>0.22</v>
      </c>
      <c r="I27" s="3">
        <v>0.71</v>
      </c>
      <c r="J27" s="3">
        <v>0.07000000000000001</v>
      </c>
    </row>
    <row r="28" spans="1:10">
      <c r="A28" s="1">
        <v>26</v>
      </c>
      <c r="B28" s="2" t="s">
        <v>7</v>
      </c>
      <c r="C28" s="2" t="s">
        <v>58</v>
      </c>
      <c r="D28" s="1">
        <v>1852</v>
      </c>
      <c r="E28" s="1">
        <v>239</v>
      </c>
      <c r="F28" s="1">
        <v>1286</v>
      </c>
      <c r="G28" s="1">
        <v>327</v>
      </c>
      <c r="H28" s="3">
        <v>0.13</v>
      </c>
      <c r="I28" s="3">
        <v>0.6899999999999999</v>
      </c>
      <c r="J28" s="3">
        <v>0.18</v>
      </c>
    </row>
    <row r="29" spans="1:10">
      <c r="A29" s="1">
        <v>27</v>
      </c>
      <c r="B29" s="2" t="s">
        <v>7</v>
      </c>
      <c r="C29" s="2" t="s">
        <v>59</v>
      </c>
      <c r="D29" s="1">
        <v>44526</v>
      </c>
      <c r="E29" s="1">
        <v>7399</v>
      </c>
      <c r="F29" s="1">
        <v>30315</v>
      </c>
      <c r="G29" s="1">
        <v>6812</v>
      </c>
      <c r="H29" s="3">
        <v>0.17</v>
      </c>
      <c r="I29" s="3">
        <v>0.68</v>
      </c>
      <c r="J29" s="3">
        <v>0.15</v>
      </c>
    </row>
    <row r="30" spans="1:10">
      <c r="A30" s="1">
        <v>28</v>
      </c>
      <c r="B30" s="2" t="s">
        <v>7</v>
      </c>
      <c r="C30" s="2" t="s">
        <v>60</v>
      </c>
      <c r="D30" s="1">
        <v>28378</v>
      </c>
      <c r="E30" s="1">
        <v>12125</v>
      </c>
      <c r="F30" s="1">
        <v>14425</v>
      </c>
      <c r="G30" s="1">
        <v>1828</v>
      </c>
      <c r="H30" s="3">
        <v>0.43</v>
      </c>
      <c r="I30" s="3">
        <v>0.51</v>
      </c>
      <c r="J30" s="3">
        <v>0.06</v>
      </c>
    </row>
    <row r="31" spans="1:10">
      <c r="A31" s="1">
        <v>29</v>
      </c>
      <c r="B31" s="2" t="s">
        <v>7</v>
      </c>
      <c r="C31" s="2" t="s">
        <v>61</v>
      </c>
      <c r="D31" s="1">
        <v>62958</v>
      </c>
      <c r="E31" s="1">
        <v>12687</v>
      </c>
      <c r="F31" s="1">
        <v>43455</v>
      </c>
      <c r="G31" s="1">
        <v>6816</v>
      </c>
      <c r="H31" s="3">
        <v>0.2</v>
      </c>
      <c r="I31" s="3">
        <v>0.6899999999999999</v>
      </c>
      <c r="J31" s="3">
        <v>0.11</v>
      </c>
    </row>
    <row r="32" spans="1:10">
      <c r="A32" s="1">
        <v>30</v>
      </c>
      <c r="B32" s="2" t="s">
        <v>8</v>
      </c>
      <c r="C32" s="2" t="s">
        <v>62</v>
      </c>
      <c r="D32" s="1">
        <v>38243</v>
      </c>
      <c r="E32" s="1">
        <v>18956</v>
      </c>
      <c r="F32" s="1">
        <v>19287</v>
      </c>
      <c r="G32" s="1">
        <v>0</v>
      </c>
      <c r="H32" s="3">
        <v>0.5</v>
      </c>
      <c r="I32" s="3">
        <v>0.5</v>
      </c>
      <c r="J32" s="3">
        <v>0</v>
      </c>
    </row>
    <row r="33" spans="1:10">
      <c r="A33" s="1">
        <v>31</v>
      </c>
      <c r="B33" s="2" t="s">
        <v>8</v>
      </c>
      <c r="C33" s="2" t="s">
        <v>63</v>
      </c>
      <c r="D33" s="1">
        <v>15750</v>
      </c>
      <c r="E33" s="1">
        <v>6941</v>
      </c>
      <c r="F33" s="1">
        <v>7710</v>
      </c>
      <c r="G33" s="1">
        <v>1099</v>
      </c>
      <c r="H33" s="3">
        <v>0.44</v>
      </c>
      <c r="I33" s="3">
        <v>0.49</v>
      </c>
      <c r="J33" s="3">
        <v>0.07000000000000001</v>
      </c>
    </row>
    <row r="34" spans="1:10">
      <c r="A34" s="1">
        <v>32</v>
      </c>
      <c r="B34" s="2" t="s">
        <v>8</v>
      </c>
      <c r="C34" s="2" t="s">
        <v>64</v>
      </c>
      <c r="D34" s="1">
        <v>479562</v>
      </c>
      <c r="E34" s="1">
        <v>64184</v>
      </c>
      <c r="F34" s="1">
        <v>340749</v>
      </c>
      <c r="G34" s="1">
        <v>74629</v>
      </c>
      <c r="H34" s="3">
        <v>0.13</v>
      </c>
      <c r="I34" s="3">
        <v>0.71</v>
      </c>
      <c r="J34" s="3">
        <v>0.16</v>
      </c>
    </row>
    <row r="35" spans="1:10">
      <c r="A35" s="1">
        <v>33</v>
      </c>
      <c r="B35" s="2" t="s">
        <v>9</v>
      </c>
      <c r="C35" s="2" t="s">
        <v>65</v>
      </c>
      <c r="D35" s="1">
        <v>136526</v>
      </c>
      <c r="E35" s="1">
        <v>19574</v>
      </c>
      <c r="F35" s="1">
        <v>91547</v>
      </c>
      <c r="G35" s="1">
        <v>25405</v>
      </c>
      <c r="H35" s="3">
        <v>0.14</v>
      </c>
      <c r="I35" s="3">
        <v>0.67</v>
      </c>
      <c r="J35" s="3">
        <v>0.19</v>
      </c>
    </row>
    <row r="36" spans="1:10">
      <c r="A36" s="1">
        <v>34</v>
      </c>
      <c r="B36" s="2" t="s">
        <v>9</v>
      </c>
      <c r="C36" s="2" t="s">
        <v>66</v>
      </c>
      <c r="D36" s="1">
        <v>182342</v>
      </c>
      <c r="E36" s="1">
        <v>29651</v>
      </c>
      <c r="F36" s="1">
        <v>127362</v>
      </c>
      <c r="G36" s="1">
        <v>25329</v>
      </c>
      <c r="H36" s="3">
        <v>0.16</v>
      </c>
      <c r="I36" s="3">
        <v>0.7</v>
      </c>
      <c r="J36" s="3">
        <v>0.14</v>
      </c>
    </row>
    <row r="37" spans="1:10">
      <c r="A37" s="1">
        <v>35</v>
      </c>
      <c r="B37" s="2" t="s">
        <v>9</v>
      </c>
      <c r="C37" s="2" t="s">
        <v>67</v>
      </c>
      <c r="D37" s="1">
        <v>119347</v>
      </c>
      <c r="E37" s="1">
        <v>23412</v>
      </c>
      <c r="F37" s="1">
        <v>84464</v>
      </c>
      <c r="G37" s="1">
        <v>11471</v>
      </c>
      <c r="H37" s="3">
        <v>0.2</v>
      </c>
      <c r="I37" s="3">
        <v>0.71</v>
      </c>
      <c r="J37" s="3">
        <v>0.1</v>
      </c>
    </row>
    <row r="38" spans="1:10">
      <c r="A38" s="1">
        <v>36</v>
      </c>
      <c r="B38" s="2" t="s">
        <v>10</v>
      </c>
      <c r="C38" s="2" t="s">
        <v>68</v>
      </c>
      <c r="D38" s="1">
        <v>34901</v>
      </c>
      <c r="E38" s="1">
        <v>6643</v>
      </c>
      <c r="F38" s="1">
        <v>24087</v>
      </c>
      <c r="G38" s="1">
        <v>4171</v>
      </c>
      <c r="H38" s="3">
        <v>0.19</v>
      </c>
      <c r="I38" s="3">
        <v>0.6899999999999999</v>
      </c>
      <c r="J38" s="3">
        <v>0.12</v>
      </c>
    </row>
    <row r="39" spans="1:10">
      <c r="A39" s="1">
        <v>37</v>
      </c>
      <c r="B39" s="2" t="s">
        <v>10</v>
      </c>
      <c r="C39" s="2" t="s">
        <v>69</v>
      </c>
      <c r="D39" s="1">
        <v>18408</v>
      </c>
      <c r="E39" s="1">
        <v>3864</v>
      </c>
      <c r="F39" s="1">
        <v>12910</v>
      </c>
      <c r="G39" s="1">
        <v>1634</v>
      </c>
      <c r="H39" s="3">
        <v>0.21</v>
      </c>
      <c r="I39" s="3">
        <v>0.7</v>
      </c>
      <c r="J39" s="3">
        <v>0.09</v>
      </c>
    </row>
    <row r="40" spans="1:10">
      <c r="A40" s="1">
        <v>38</v>
      </c>
      <c r="B40" s="2" t="s">
        <v>10</v>
      </c>
      <c r="C40" s="2" t="s">
        <v>70</v>
      </c>
      <c r="D40" s="1">
        <v>61196</v>
      </c>
      <c r="E40" s="1">
        <v>8736</v>
      </c>
      <c r="F40" s="1">
        <v>45003</v>
      </c>
      <c r="G40" s="1">
        <v>7457</v>
      </c>
      <c r="H40" s="3">
        <v>0.14</v>
      </c>
      <c r="I40" s="3">
        <v>0.74</v>
      </c>
      <c r="J40" s="3">
        <v>0.12</v>
      </c>
    </row>
    <row r="41" spans="1:10">
      <c r="A41" s="1">
        <v>39</v>
      </c>
      <c r="B41" s="2" t="s">
        <v>10</v>
      </c>
      <c r="C41" s="2" t="s">
        <v>71</v>
      </c>
      <c r="D41" s="1">
        <v>75017</v>
      </c>
      <c r="E41" s="1">
        <v>15607</v>
      </c>
      <c r="F41" s="1">
        <v>53945</v>
      </c>
      <c r="G41" s="1">
        <v>5465</v>
      </c>
      <c r="H41" s="3">
        <v>0.21</v>
      </c>
      <c r="I41" s="3">
        <v>0.72</v>
      </c>
      <c r="J41" s="3">
        <v>0.07000000000000001</v>
      </c>
    </row>
    <row r="42" spans="1:10">
      <c r="A42" s="1">
        <v>40</v>
      </c>
      <c r="B42" s="2" t="s">
        <v>11</v>
      </c>
      <c r="C42" s="2" t="s">
        <v>72</v>
      </c>
      <c r="D42" s="1">
        <v>224970</v>
      </c>
      <c r="E42" s="1">
        <v>23526</v>
      </c>
      <c r="F42" s="1">
        <v>168619</v>
      </c>
      <c r="G42" s="1">
        <v>32825</v>
      </c>
      <c r="H42" s="3">
        <v>0.1</v>
      </c>
      <c r="I42" s="3">
        <v>0.75</v>
      </c>
      <c r="J42" s="3">
        <v>0.15</v>
      </c>
    </row>
    <row r="43" spans="1:10">
      <c r="A43" s="1">
        <v>41</v>
      </c>
      <c r="B43" s="2" t="s">
        <v>11</v>
      </c>
      <c r="C43" s="2" t="s">
        <v>73</v>
      </c>
      <c r="D43" s="1">
        <v>267421</v>
      </c>
      <c r="E43" s="1">
        <v>56537</v>
      </c>
      <c r="F43" s="1">
        <v>174479</v>
      </c>
      <c r="G43" s="1">
        <v>36405</v>
      </c>
      <c r="H43" s="3">
        <v>0.21</v>
      </c>
      <c r="I43" s="3">
        <v>0.65</v>
      </c>
      <c r="J43" s="3">
        <v>0.14</v>
      </c>
    </row>
    <row r="44" spans="1:10">
      <c r="A44" s="1">
        <v>42</v>
      </c>
      <c r="B44" s="2" t="s">
        <v>12</v>
      </c>
      <c r="C44" s="2" t="s">
        <v>74</v>
      </c>
      <c r="D44" s="1">
        <v>160259</v>
      </c>
      <c r="E44" s="1">
        <v>15636</v>
      </c>
      <c r="F44" s="1">
        <v>125094</v>
      </c>
      <c r="G44" s="1">
        <v>19529</v>
      </c>
      <c r="H44" s="3">
        <v>0.1</v>
      </c>
      <c r="I44" s="3">
        <v>0.78</v>
      </c>
      <c r="J44" s="3">
        <v>0.12</v>
      </c>
    </row>
    <row r="45" spans="1:10">
      <c r="A45" s="1">
        <v>43</v>
      </c>
      <c r="B45" s="2" t="s">
        <v>12</v>
      </c>
      <c r="C45" s="2" t="s">
        <v>75</v>
      </c>
      <c r="D45" s="1">
        <v>64711</v>
      </c>
      <c r="E45" s="1">
        <v>7890</v>
      </c>
      <c r="F45" s="1">
        <v>43525</v>
      </c>
      <c r="G45" s="1">
        <v>13296</v>
      </c>
      <c r="H45" s="3">
        <v>0.12</v>
      </c>
      <c r="I45" s="3">
        <v>0.67</v>
      </c>
      <c r="J45" s="3">
        <v>0.21</v>
      </c>
    </row>
    <row r="46" spans="1:10">
      <c r="A46" s="1">
        <v>44</v>
      </c>
      <c r="B46" s="2" t="s">
        <v>12</v>
      </c>
      <c r="C46" s="2" t="s">
        <v>76</v>
      </c>
      <c r="D46" s="1">
        <v>153846</v>
      </c>
      <c r="E46" s="1">
        <v>31871</v>
      </c>
      <c r="F46" s="1">
        <v>101557</v>
      </c>
      <c r="G46" s="1">
        <v>20418</v>
      </c>
      <c r="H46" s="3">
        <v>0.21</v>
      </c>
      <c r="I46" s="3">
        <v>0.66</v>
      </c>
      <c r="J46" s="3">
        <v>0.13</v>
      </c>
    </row>
    <row r="47" spans="1:10">
      <c r="A47" s="1">
        <v>45</v>
      </c>
      <c r="B47" s="2" t="s">
        <v>12</v>
      </c>
      <c r="C47" s="2" t="s">
        <v>77</v>
      </c>
      <c r="D47" s="1">
        <v>118436</v>
      </c>
      <c r="E47" s="1">
        <v>25537</v>
      </c>
      <c r="F47" s="1">
        <v>75515</v>
      </c>
      <c r="G47" s="1">
        <v>17384</v>
      </c>
      <c r="H47" s="3">
        <v>0.22</v>
      </c>
      <c r="I47" s="3">
        <v>0.64</v>
      </c>
      <c r="J47" s="3">
        <v>0.15</v>
      </c>
    </row>
    <row r="48" spans="1:10">
      <c r="A48" s="1">
        <v>46</v>
      </c>
      <c r="B48" s="2" t="s">
        <v>13</v>
      </c>
      <c r="C48" s="2" t="s">
        <v>78</v>
      </c>
      <c r="D48" s="1">
        <v>270173</v>
      </c>
      <c r="E48" s="1">
        <v>31079</v>
      </c>
      <c r="F48" s="1">
        <v>199540</v>
      </c>
      <c r="G48" s="1">
        <v>39554</v>
      </c>
      <c r="H48" s="3">
        <v>0.12</v>
      </c>
      <c r="I48" s="3">
        <v>0.74</v>
      </c>
      <c r="J48" s="3">
        <v>0.15</v>
      </c>
    </row>
    <row r="49" spans="1:10">
      <c r="A49" s="1">
        <v>47</v>
      </c>
      <c r="B49" s="2" t="s">
        <v>13</v>
      </c>
      <c r="C49" s="2" t="s">
        <v>79</v>
      </c>
      <c r="D49" s="1">
        <v>227079</v>
      </c>
      <c r="E49" s="1">
        <v>49855</v>
      </c>
      <c r="F49" s="1">
        <v>146151</v>
      </c>
      <c r="G49" s="1">
        <v>31073</v>
      </c>
      <c r="H49" s="3">
        <v>0.22</v>
      </c>
      <c r="I49" s="3">
        <v>0.64</v>
      </c>
      <c r="J49" s="3">
        <v>0.14</v>
      </c>
    </row>
    <row r="50" spans="1:10">
      <c r="A50" s="1">
        <v>48</v>
      </c>
      <c r="B50" s="2" t="s">
        <v>14</v>
      </c>
      <c r="C50" s="2" t="s">
        <v>80</v>
      </c>
      <c r="D50" s="1">
        <v>362355</v>
      </c>
      <c r="E50" s="1">
        <v>40053</v>
      </c>
      <c r="F50" s="1">
        <v>272901</v>
      </c>
      <c r="G50" s="1">
        <v>49401</v>
      </c>
      <c r="H50" s="3">
        <v>0.11</v>
      </c>
      <c r="I50" s="3">
        <v>0.75</v>
      </c>
      <c r="J50" s="3">
        <v>0.14</v>
      </c>
    </row>
    <row r="51" spans="1:10">
      <c r="A51" s="1">
        <v>49</v>
      </c>
      <c r="B51" s="2" t="s">
        <v>14</v>
      </c>
      <c r="C51" s="2" t="s">
        <v>81</v>
      </c>
      <c r="D51" s="1">
        <v>38348</v>
      </c>
      <c r="E51" s="1">
        <v>6963</v>
      </c>
      <c r="F51" s="1">
        <v>25961</v>
      </c>
      <c r="G51" s="1">
        <v>5424</v>
      </c>
      <c r="H51" s="3">
        <v>0.18</v>
      </c>
      <c r="I51" s="3">
        <v>0.68</v>
      </c>
      <c r="J51" s="3">
        <v>0.14</v>
      </c>
    </row>
    <row r="52" spans="1:10">
      <c r="A52" s="1">
        <v>50</v>
      </c>
      <c r="B52" s="2" t="s">
        <v>14</v>
      </c>
      <c r="C52" s="2" t="s">
        <v>82</v>
      </c>
      <c r="D52" s="1">
        <v>45363</v>
      </c>
      <c r="E52" s="1">
        <v>12657</v>
      </c>
      <c r="F52" s="1">
        <v>26481</v>
      </c>
      <c r="G52" s="1">
        <v>6225</v>
      </c>
      <c r="H52" s="3">
        <v>0.28</v>
      </c>
      <c r="I52" s="3">
        <v>0.58</v>
      </c>
      <c r="J52" s="3">
        <v>0.14</v>
      </c>
    </row>
    <row r="53" spans="1:10">
      <c r="A53" s="1">
        <v>51</v>
      </c>
      <c r="B53" s="2" t="s">
        <v>14</v>
      </c>
      <c r="C53" s="2" t="s">
        <v>83</v>
      </c>
      <c r="D53" s="1">
        <v>81032</v>
      </c>
      <c r="E53" s="1">
        <v>29784</v>
      </c>
      <c r="F53" s="1">
        <v>38513</v>
      </c>
      <c r="G53" s="1">
        <v>12735</v>
      </c>
      <c r="H53" s="3">
        <v>0.37</v>
      </c>
      <c r="I53" s="3">
        <v>0.48</v>
      </c>
      <c r="J53" s="3">
        <v>0.16</v>
      </c>
    </row>
    <row r="54" spans="1:10">
      <c r="A54" s="1">
        <v>52</v>
      </c>
      <c r="B54" s="2" t="s">
        <v>15</v>
      </c>
      <c r="C54" s="2" t="s">
        <v>84</v>
      </c>
      <c r="D54" s="1">
        <v>71634</v>
      </c>
      <c r="E54" s="1">
        <v>7936</v>
      </c>
      <c r="F54" s="1">
        <v>51215</v>
      </c>
      <c r="G54" s="1">
        <v>12483</v>
      </c>
      <c r="H54" s="3">
        <v>0.11</v>
      </c>
      <c r="I54" s="3">
        <v>0.71</v>
      </c>
      <c r="J54" s="3">
        <v>0.17</v>
      </c>
    </row>
    <row r="55" spans="1:10">
      <c r="A55" s="1">
        <v>53</v>
      </c>
      <c r="B55" s="2" t="s">
        <v>15</v>
      </c>
      <c r="C55" s="2" t="s">
        <v>85</v>
      </c>
      <c r="D55" s="1">
        <v>136702</v>
      </c>
      <c r="E55" s="1">
        <v>17675</v>
      </c>
      <c r="F55" s="1">
        <v>97596</v>
      </c>
      <c r="G55" s="1">
        <v>21431</v>
      </c>
      <c r="H55" s="3">
        <v>0.13</v>
      </c>
      <c r="I55" s="3">
        <v>0.71</v>
      </c>
      <c r="J55" s="3">
        <v>0.16</v>
      </c>
    </row>
    <row r="56" spans="1:10">
      <c r="A56" s="1">
        <v>54</v>
      </c>
      <c r="B56" s="2" t="s">
        <v>15</v>
      </c>
      <c r="C56" s="2" t="s">
        <v>86</v>
      </c>
      <c r="D56" s="1">
        <v>38396</v>
      </c>
      <c r="E56" s="1">
        <v>5801</v>
      </c>
      <c r="F56" s="1">
        <v>26658</v>
      </c>
      <c r="G56" s="1">
        <v>5937</v>
      </c>
      <c r="H56" s="3">
        <v>0.15</v>
      </c>
      <c r="I56" s="3">
        <v>0.6899999999999999</v>
      </c>
      <c r="J56" s="3">
        <v>0.15</v>
      </c>
    </row>
    <row r="57" spans="1:10">
      <c r="A57" s="1">
        <v>55</v>
      </c>
      <c r="B57" s="2" t="s">
        <v>15</v>
      </c>
      <c r="C57" s="2" t="s">
        <v>87</v>
      </c>
      <c r="D57" s="1">
        <v>41439</v>
      </c>
      <c r="E57" s="1">
        <v>6593</v>
      </c>
      <c r="F57" s="1">
        <v>28418</v>
      </c>
      <c r="G57" s="1">
        <v>6428</v>
      </c>
      <c r="H57" s="3">
        <v>0.16</v>
      </c>
      <c r="I57" s="3">
        <v>0.6899999999999999</v>
      </c>
      <c r="J57" s="3">
        <v>0.16</v>
      </c>
    </row>
    <row r="58" spans="1:10">
      <c r="A58" s="1">
        <v>56</v>
      </c>
      <c r="B58" s="2" t="s">
        <v>15</v>
      </c>
      <c r="C58" s="2" t="s">
        <v>88</v>
      </c>
      <c r="D58" s="1">
        <v>64441</v>
      </c>
      <c r="E58" s="1">
        <v>10614</v>
      </c>
      <c r="F58" s="1">
        <v>44849</v>
      </c>
      <c r="G58" s="1">
        <v>8978</v>
      </c>
      <c r="H58" s="3">
        <v>0.16</v>
      </c>
      <c r="I58" s="3">
        <v>0.7</v>
      </c>
      <c r="J58" s="3">
        <v>0.14</v>
      </c>
    </row>
    <row r="59" spans="1:10">
      <c r="A59" s="1">
        <v>57</v>
      </c>
      <c r="B59" s="2" t="s">
        <v>15</v>
      </c>
      <c r="C59" s="2" t="s">
        <v>89</v>
      </c>
      <c r="D59" s="1">
        <v>76633</v>
      </c>
      <c r="E59" s="1">
        <v>15673</v>
      </c>
      <c r="F59" s="1">
        <v>51141</v>
      </c>
      <c r="G59" s="1">
        <v>9819</v>
      </c>
      <c r="H59" s="3">
        <v>0.2</v>
      </c>
      <c r="I59" s="3">
        <v>0.67</v>
      </c>
      <c r="J59" s="3">
        <v>0.13</v>
      </c>
    </row>
    <row r="60" spans="1:10">
      <c r="A60" s="1">
        <v>58</v>
      </c>
      <c r="B60" s="2" t="s">
        <v>15</v>
      </c>
      <c r="C60" s="2" t="s">
        <v>90</v>
      </c>
      <c r="D60" s="1">
        <v>15337</v>
      </c>
      <c r="E60" s="1">
        <v>3265</v>
      </c>
      <c r="F60" s="1">
        <v>9896</v>
      </c>
      <c r="G60" s="1">
        <v>2176</v>
      </c>
      <c r="H60" s="3">
        <v>0.21</v>
      </c>
      <c r="I60" s="3">
        <v>0.65</v>
      </c>
      <c r="J60" s="3">
        <v>0.14</v>
      </c>
    </row>
    <row r="61" spans="1:10">
      <c r="A61" s="1">
        <v>59</v>
      </c>
      <c r="B61" s="2" t="s">
        <v>15</v>
      </c>
      <c r="C61" s="2" t="s">
        <v>91</v>
      </c>
      <c r="D61" s="1">
        <v>88973</v>
      </c>
      <c r="E61" s="1">
        <v>22524</v>
      </c>
      <c r="F61" s="1">
        <v>57973</v>
      </c>
      <c r="G61" s="1">
        <v>8476</v>
      </c>
      <c r="H61" s="3">
        <v>0.25</v>
      </c>
      <c r="I61" s="3">
        <v>0.65</v>
      </c>
      <c r="J61" s="3">
        <v>0.1</v>
      </c>
    </row>
    <row r="62" spans="1:10">
      <c r="A62" s="1">
        <v>60</v>
      </c>
      <c r="B62" s="2" t="s">
        <v>16</v>
      </c>
      <c r="C62" s="2" t="s">
        <v>92</v>
      </c>
      <c r="D62" s="1">
        <v>246732</v>
      </c>
      <c r="E62" s="1">
        <v>31412</v>
      </c>
      <c r="F62" s="1">
        <v>175469</v>
      </c>
      <c r="G62" s="1">
        <v>39851</v>
      </c>
      <c r="H62" s="3">
        <v>0.13</v>
      </c>
      <c r="I62" s="3">
        <v>0.71</v>
      </c>
      <c r="J62" s="3">
        <v>0.16</v>
      </c>
    </row>
    <row r="63" spans="1:10">
      <c r="A63" s="1">
        <v>61</v>
      </c>
      <c r="B63" s="2" t="s">
        <v>16</v>
      </c>
      <c r="C63" s="2" t="s">
        <v>93</v>
      </c>
      <c r="D63" s="1">
        <v>121217</v>
      </c>
      <c r="E63" s="1">
        <v>20472</v>
      </c>
      <c r="F63" s="1">
        <v>83163</v>
      </c>
      <c r="G63" s="1">
        <v>17582</v>
      </c>
      <c r="H63" s="3">
        <v>0.17</v>
      </c>
      <c r="I63" s="3">
        <v>0.6899999999999999</v>
      </c>
      <c r="J63" s="3">
        <v>0.15</v>
      </c>
    </row>
    <row r="64" spans="1:10">
      <c r="A64" s="1">
        <v>62</v>
      </c>
      <c r="B64" s="2" t="s">
        <v>16</v>
      </c>
      <c r="C64" s="2" t="s">
        <v>94</v>
      </c>
      <c r="D64" s="1">
        <v>165606</v>
      </c>
      <c r="E64" s="1">
        <v>38197</v>
      </c>
      <c r="F64" s="1">
        <v>109114</v>
      </c>
      <c r="G64" s="1">
        <v>18295</v>
      </c>
      <c r="H64" s="3">
        <v>0.23</v>
      </c>
      <c r="I64" s="3">
        <v>0.66</v>
      </c>
      <c r="J64" s="3">
        <v>0.11</v>
      </c>
    </row>
    <row r="65" spans="1:10">
      <c r="A65" s="1">
        <v>63</v>
      </c>
      <c r="B65" s="2" t="s">
        <v>17</v>
      </c>
      <c r="C65" s="2" t="s">
        <v>95</v>
      </c>
      <c r="D65" s="1">
        <v>200063</v>
      </c>
      <c r="E65" s="1">
        <v>41524</v>
      </c>
      <c r="F65" s="1">
        <v>134061</v>
      </c>
      <c r="G65" s="1">
        <v>24478</v>
      </c>
      <c r="H65" s="3">
        <v>0.21</v>
      </c>
      <c r="I65" s="3">
        <v>0.67</v>
      </c>
      <c r="J65" s="3">
        <v>0.12</v>
      </c>
    </row>
    <row r="66" spans="1:10">
      <c r="A66" s="1">
        <v>64</v>
      </c>
      <c r="B66" s="2" t="s">
        <v>17</v>
      </c>
      <c r="C66" s="2" t="s">
        <v>96</v>
      </c>
      <c r="D66" s="1">
        <v>188166</v>
      </c>
      <c r="E66" s="1">
        <v>25277</v>
      </c>
      <c r="F66" s="1">
        <v>133463</v>
      </c>
      <c r="G66" s="1">
        <v>29426</v>
      </c>
      <c r="H66" s="3">
        <v>0.13</v>
      </c>
      <c r="I66" s="3">
        <v>0.71</v>
      </c>
      <c r="J66" s="3">
        <v>0.16</v>
      </c>
    </row>
    <row r="67" spans="1:10">
      <c r="A67" s="1">
        <v>65</v>
      </c>
      <c r="B67" s="2" t="s">
        <v>17</v>
      </c>
      <c r="C67" s="2" t="s">
        <v>97</v>
      </c>
      <c r="D67" s="1">
        <v>96578</v>
      </c>
      <c r="E67" s="1">
        <v>14896</v>
      </c>
      <c r="F67" s="1">
        <v>67149</v>
      </c>
      <c r="G67" s="1">
        <v>14533</v>
      </c>
      <c r="H67" s="3">
        <v>0.15</v>
      </c>
      <c r="I67" s="3">
        <v>0.7</v>
      </c>
      <c r="J67" s="3">
        <v>0.15</v>
      </c>
    </row>
    <row r="68" spans="1:10">
      <c r="A68" s="1">
        <v>66</v>
      </c>
      <c r="B68" s="2" t="s">
        <v>17</v>
      </c>
      <c r="C68" s="2" t="s">
        <v>98</v>
      </c>
      <c r="D68" s="1">
        <v>48748</v>
      </c>
      <c r="E68" s="1">
        <v>8384</v>
      </c>
      <c r="F68" s="1">
        <v>33073</v>
      </c>
      <c r="G68" s="1">
        <v>7291</v>
      </c>
      <c r="H68" s="3">
        <v>0.17</v>
      </c>
      <c r="I68" s="3">
        <v>0.68</v>
      </c>
      <c r="J68" s="3">
        <v>0.15</v>
      </c>
    </row>
    <row r="69" spans="1:10">
      <c r="A69" s="1">
        <v>67</v>
      </c>
      <c r="B69" s="2" t="s">
        <v>18</v>
      </c>
      <c r="C69" s="2" t="s">
        <v>99</v>
      </c>
      <c r="D69" s="1">
        <v>490200</v>
      </c>
      <c r="E69" s="1">
        <v>78378</v>
      </c>
      <c r="F69" s="1">
        <v>337478</v>
      </c>
      <c r="G69" s="1">
        <v>74344</v>
      </c>
      <c r="H69" s="3">
        <v>0.16</v>
      </c>
      <c r="I69" s="3">
        <v>0.6899999999999999</v>
      </c>
      <c r="J69" s="3">
        <v>0.15</v>
      </c>
    </row>
    <row r="70" spans="1:10">
      <c r="A70" s="1">
        <v>68</v>
      </c>
      <c r="B70" s="2" t="s">
        <v>18</v>
      </c>
      <c r="C70" s="2" t="s">
        <v>55</v>
      </c>
      <c r="D70" s="1">
        <v>30559</v>
      </c>
      <c r="E70" s="1">
        <v>8239</v>
      </c>
      <c r="F70" s="1">
        <v>21576</v>
      </c>
      <c r="G70" s="1">
        <v>744</v>
      </c>
      <c r="H70" s="3">
        <v>0.27</v>
      </c>
      <c r="I70" s="3">
        <v>0.71</v>
      </c>
      <c r="J70" s="3">
        <v>0.02</v>
      </c>
    </row>
    <row r="71" spans="1:10">
      <c r="A71" s="1">
        <v>69</v>
      </c>
      <c r="B71" s="2" t="s">
        <v>18</v>
      </c>
      <c r="C71" s="2" t="s">
        <v>100</v>
      </c>
      <c r="D71" s="1">
        <v>8163</v>
      </c>
      <c r="E71" s="1">
        <v>2005</v>
      </c>
      <c r="F71" s="1">
        <v>5722</v>
      </c>
      <c r="G71" s="1">
        <v>436</v>
      </c>
      <c r="H71" s="3">
        <v>0.25</v>
      </c>
      <c r="I71" s="3">
        <v>0.7</v>
      </c>
      <c r="J71" s="3">
        <v>0.05</v>
      </c>
    </row>
    <row r="72" spans="1:10">
      <c r="A72" s="1">
        <v>70</v>
      </c>
      <c r="B72" s="2" t="s">
        <v>18</v>
      </c>
      <c r="C72" s="2" t="s">
        <v>57</v>
      </c>
      <c r="D72" s="1">
        <v>1853</v>
      </c>
      <c r="E72" s="1">
        <v>638</v>
      </c>
      <c r="F72" s="1">
        <v>1185</v>
      </c>
      <c r="G72" s="1">
        <v>30</v>
      </c>
      <c r="H72" s="3">
        <v>0.34</v>
      </c>
      <c r="I72" s="3">
        <v>0.64</v>
      </c>
      <c r="J72" s="3">
        <v>0.02</v>
      </c>
    </row>
    <row r="73" spans="1:10">
      <c r="A73" s="1">
        <v>71</v>
      </c>
      <c r="B73" s="2" t="s">
        <v>18</v>
      </c>
      <c r="C73" s="2" t="s">
        <v>101</v>
      </c>
      <c r="D73" s="1">
        <v>1023</v>
      </c>
      <c r="E73" s="1">
        <v>332</v>
      </c>
      <c r="F73" s="1">
        <v>658</v>
      </c>
      <c r="G73" s="1">
        <v>33</v>
      </c>
      <c r="H73" s="3">
        <v>0.32</v>
      </c>
      <c r="I73" s="3">
        <v>0.64</v>
      </c>
      <c r="J73" s="3">
        <v>0.03</v>
      </c>
    </row>
    <row r="74" spans="1:10">
      <c r="A74" s="1">
        <v>72</v>
      </c>
      <c r="B74" s="2" t="s">
        <v>18</v>
      </c>
      <c r="C74" s="2" t="s">
        <v>102</v>
      </c>
      <c r="D74" s="1">
        <v>810</v>
      </c>
      <c r="E74" s="1">
        <v>259</v>
      </c>
      <c r="F74" s="1">
        <v>494</v>
      </c>
      <c r="G74" s="1">
        <v>57</v>
      </c>
      <c r="H74" s="3">
        <v>0.32</v>
      </c>
      <c r="I74" s="3">
        <v>0.61</v>
      </c>
      <c r="J74" s="3">
        <v>0.07000000000000001</v>
      </c>
    </row>
    <row r="75" spans="1:10">
      <c r="A75" s="1">
        <v>73</v>
      </c>
      <c r="B75" s="2" t="s">
        <v>18</v>
      </c>
      <c r="C75" s="2" t="s">
        <v>58</v>
      </c>
      <c r="D75" s="1">
        <v>254</v>
      </c>
      <c r="E75" s="1">
        <v>36</v>
      </c>
      <c r="F75" s="1">
        <v>189</v>
      </c>
      <c r="G75" s="1">
        <v>29</v>
      </c>
      <c r="H75" s="3">
        <v>0.14</v>
      </c>
      <c r="I75" s="3">
        <v>0.74</v>
      </c>
      <c r="J75" s="3">
        <v>0.11</v>
      </c>
    </row>
    <row r="76" spans="1:10">
      <c r="A76" s="1">
        <v>74</v>
      </c>
      <c r="B76" s="2" t="s">
        <v>18</v>
      </c>
      <c r="C76" s="2" t="s">
        <v>103</v>
      </c>
      <c r="D76" s="1">
        <v>246</v>
      </c>
      <c r="E76" s="1">
        <v>66</v>
      </c>
      <c r="F76" s="1">
        <v>158</v>
      </c>
      <c r="G76" s="1">
        <v>22</v>
      </c>
      <c r="H76" s="3">
        <v>0.27</v>
      </c>
      <c r="I76" s="3">
        <v>0.64</v>
      </c>
      <c r="J76" s="3">
        <v>0.09</v>
      </c>
    </row>
    <row r="77" spans="1:10">
      <c r="A77" s="1">
        <v>75</v>
      </c>
      <c r="B77" s="2" t="s">
        <v>18</v>
      </c>
      <c r="C77" s="2" t="s">
        <v>104</v>
      </c>
      <c r="D77" s="1">
        <v>130</v>
      </c>
      <c r="E77" s="1">
        <v>55</v>
      </c>
      <c r="F77" s="1">
        <v>65</v>
      </c>
      <c r="G77" s="1">
        <v>10</v>
      </c>
      <c r="H77" s="3">
        <v>0.42</v>
      </c>
      <c r="I77" s="3">
        <v>0.5</v>
      </c>
      <c r="J77" s="3">
        <v>0.08</v>
      </c>
    </row>
    <row r="78" spans="1:10">
      <c r="A78" s="1">
        <v>76</v>
      </c>
      <c r="B78" s="2" t="s">
        <v>18</v>
      </c>
      <c r="C78" s="2" t="s">
        <v>105</v>
      </c>
      <c r="D78" s="1">
        <v>114</v>
      </c>
      <c r="E78" s="1">
        <v>37</v>
      </c>
      <c r="F78" s="1">
        <v>74</v>
      </c>
      <c r="G78" s="1">
        <v>3</v>
      </c>
      <c r="H78" s="3">
        <v>0.32</v>
      </c>
      <c r="I78" s="3">
        <v>0.65</v>
      </c>
      <c r="J78" s="3">
        <v>0.03</v>
      </c>
    </row>
    <row r="79" spans="1:10">
      <c r="A79" s="1">
        <v>77</v>
      </c>
      <c r="B79" s="2" t="s">
        <v>18</v>
      </c>
      <c r="C79" s="2" t="s">
        <v>106</v>
      </c>
      <c r="D79" s="1">
        <v>100</v>
      </c>
      <c r="E79" s="1">
        <v>20</v>
      </c>
      <c r="F79" s="1">
        <v>63</v>
      </c>
      <c r="G79" s="1">
        <v>17</v>
      </c>
      <c r="H79" s="3">
        <v>0.2</v>
      </c>
      <c r="I79" s="3">
        <v>0.63</v>
      </c>
      <c r="J79" s="3">
        <v>0.17</v>
      </c>
    </row>
    <row r="80" spans="1:10">
      <c r="A80" s="1">
        <v>78</v>
      </c>
      <c r="B80" s="2" t="s">
        <v>19</v>
      </c>
      <c r="C80" s="2" t="s">
        <v>107</v>
      </c>
      <c r="D80" s="1">
        <v>205059</v>
      </c>
      <c r="E80" s="1">
        <v>31427</v>
      </c>
      <c r="F80" s="1">
        <v>145907</v>
      </c>
      <c r="G80" s="1">
        <v>27725</v>
      </c>
      <c r="H80" s="3">
        <v>0.15</v>
      </c>
      <c r="I80" s="3">
        <v>0.71</v>
      </c>
      <c r="J80" s="3">
        <v>0.14</v>
      </c>
    </row>
    <row r="81" spans="1:10">
      <c r="A81" s="1">
        <v>79</v>
      </c>
      <c r="B81" s="2" t="s">
        <v>19</v>
      </c>
      <c r="C81" s="2" t="s">
        <v>108</v>
      </c>
      <c r="D81" s="1">
        <v>150983</v>
      </c>
      <c r="E81" s="1">
        <v>26476</v>
      </c>
      <c r="F81" s="1">
        <v>103417</v>
      </c>
      <c r="G81" s="1">
        <v>21090</v>
      </c>
      <c r="H81" s="3">
        <v>0.18</v>
      </c>
      <c r="I81" s="3">
        <v>0.68</v>
      </c>
      <c r="J81" s="3">
        <v>0.14</v>
      </c>
    </row>
    <row r="82" spans="1:10">
      <c r="A82" s="1">
        <v>80</v>
      </c>
      <c r="B82" s="2" t="s">
        <v>19</v>
      </c>
      <c r="C82" s="2" t="s">
        <v>109</v>
      </c>
      <c r="D82" s="1">
        <v>177513</v>
      </c>
      <c r="E82" s="1">
        <v>32178</v>
      </c>
      <c r="F82" s="1">
        <v>118422</v>
      </c>
      <c r="G82" s="1">
        <v>26913</v>
      </c>
      <c r="H82" s="3">
        <v>0.18</v>
      </c>
      <c r="I82" s="3">
        <v>0.67</v>
      </c>
      <c r="J82" s="3">
        <v>0.15</v>
      </c>
    </row>
    <row r="83" spans="1:10">
      <c r="A83" s="1">
        <v>81</v>
      </c>
      <c r="B83" s="2" t="s">
        <v>20</v>
      </c>
      <c r="C83" s="2" t="s">
        <v>110</v>
      </c>
      <c r="D83" s="1">
        <v>90081</v>
      </c>
      <c r="E83" s="1">
        <v>90081</v>
      </c>
      <c r="F83" s="1">
        <v>0</v>
      </c>
      <c r="G83" s="1">
        <v>0</v>
      </c>
      <c r="H83" s="3">
        <v>1</v>
      </c>
      <c r="I83" s="3">
        <v>0</v>
      </c>
      <c r="J83" s="3">
        <v>0</v>
      </c>
    </row>
    <row r="84" spans="1:10">
      <c r="A84" s="1">
        <v>82</v>
      </c>
      <c r="B84" s="2" t="s">
        <v>20</v>
      </c>
      <c r="C84" s="2" t="s">
        <v>111</v>
      </c>
      <c r="D84" s="1">
        <v>367746</v>
      </c>
      <c r="E84" s="1">
        <v>0</v>
      </c>
      <c r="F84" s="1">
        <v>367746</v>
      </c>
      <c r="G84" s="1">
        <v>0</v>
      </c>
      <c r="H84" s="3">
        <v>0</v>
      </c>
      <c r="I84" s="3">
        <v>1</v>
      </c>
      <c r="J84" s="3">
        <v>0</v>
      </c>
    </row>
    <row r="85" spans="1:10">
      <c r="A85" s="1">
        <v>83</v>
      </c>
      <c r="B85" s="2" t="s">
        <v>20</v>
      </c>
      <c r="C85" s="2" t="s">
        <v>112</v>
      </c>
      <c r="D85" s="1">
        <v>75728</v>
      </c>
      <c r="E85" s="1">
        <v>0</v>
      </c>
      <c r="F85" s="1">
        <v>0</v>
      </c>
      <c r="G85" s="1">
        <v>75728</v>
      </c>
      <c r="H85" s="3">
        <v>0</v>
      </c>
      <c r="I85" s="3">
        <v>0</v>
      </c>
      <c r="J85" s="3">
        <v>1</v>
      </c>
    </row>
    <row r="86" spans="1:10">
      <c r="A86" s="1">
        <v>84</v>
      </c>
      <c r="B86" s="2" t="s">
        <v>21</v>
      </c>
      <c r="C86" s="2" t="s">
        <v>113</v>
      </c>
      <c r="D86" s="1">
        <v>117531</v>
      </c>
      <c r="E86" s="1">
        <v>51183</v>
      </c>
      <c r="F86" s="1">
        <v>66348</v>
      </c>
      <c r="G86" s="1">
        <v>0</v>
      </c>
      <c r="H86" s="3">
        <v>0.44</v>
      </c>
      <c r="I86" s="3">
        <v>0.5600000000000001</v>
      </c>
      <c r="J86" s="3">
        <v>0</v>
      </c>
    </row>
    <row r="87" spans="1:10">
      <c r="A87" s="1">
        <v>85</v>
      </c>
      <c r="B87" s="2" t="s">
        <v>21</v>
      </c>
      <c r="C87" s="2" t="s">
        <v>114</v>
      </c>
      <c r="D87" s="1">
        <v>261208</v>
      </c>
      <c r="E87" s="1">
        <v>27753</v>
      </c>
      <c r="F87" s="1">
        <v>220703</v>
      </c>
      <c r="G87" s="1">
        <v>12752</v>
      </c>
      <c r="H87" s="3">
        <v>0.11</v>
      </c>
      <c r="I87" s="3">
        <v>0.84</v>
      </c>
      <c r="J87" s="3">
        <v>0.05</v>
      </c>
    </row>
    <row r="88" spans="1:10">
      <c r="A88" s="1">
        <v>86</v>
      </c>
      <c r="B88" s="2" t="s">
        <v>21</v>
      </c>
      <c r="C88" s="2" t="s">
        <v>115</v>
      </c>
      <c r="D88" s="1">
        <v>154816</v>
      </c>
      <c r="E88" s="1">
        <v>11145</v>
      </c>
      <c r="F88" s="1">
        <v>80695</v>
      </c>
      <c r="G88" s="1">
        <v>62976</v>
      </c>
      <c r="H88" s="3">
        <v>0.07000000000000001</v>
      </c>
      <c r="I88" s="3">
        <v>0.52</v>
      </c>
      <c r="J88" s="3">
        <v>0.41</v>
      </c>
    </row>
    <row r="89" spans="1:10">
      <c r="A89" s="1">
        <v>87</v>
      </c>
      <c r="B89" s="2" t="s">
        <v>22</v>
      </c>
      <c r="C89" s="2" t="s">
        <v>116</v>
      </c>
      <c r="D89" s="1">
        <v>55611</v>
      </c>
      <c r="E89" s="1">
        <v>4527</v>
      </c>
      <c r="F89" s="1">
        <v>40164</v>
      </c>
      <c r="G89" s="1">
        <v>10920</v>
      </c>
      <c r="H89" s="3">
        <v>0.08</v>
      </c>
      <c r="I89" s="3">
        <v>0.72</v>
      </c>
      <c r="J89" s="3">
        <v>0.2</v>
      </c>
    </row>
    <row r="90" spans="1:10">
      <c r="A90" s="1">
        <v>88</v>
      </c>
      <c r="B90" s="2" t="s">
        <v>22</v>
      </c>
      <c r="C90" s="2" t="s">
        <v>117</v>
      </c>
      <c r="D90" s="1">
        <v>245683</v>
      </c>
      <c r="E90" s="1">
        <v>29307</v>
      </c>
      <c r="F90" s="1">
        <v>192331</v>
      </c>
      <c r="G90" s="1">
        <v>24045</v>
      </c>
      <c r="H90" s="3">
        <v>0.12</v>
      </c>
      <c r="I90" s="3">
        <v>0.78</v>
      </c>
      <c r="J90" s="3">
        <v>0.1</v>
      </c>
    </row>
    <row r="91" spans="1:10">
      <c r="A91" s="1">
        <v>89</v>
      </c>
      <c r="B91" s="2" t="s">
        <v>22</v>
      </c>
      <c r="C91" s="2" t="s">
        <v>118</v>
      </c>
      <c r="D91" s="1">
        <v>119683</v>
      </c>
      <c r="E91" s="1">
        <v>24221</v>
      </c>
      <c r="F91" s="1">
        <v>62893</v>
      </c>
      <c r="G91" s="1">
        <v>32569</v>
      </c>
      <c r="H91" s="3">
        <v>0.2</v>
      </c>
      <c r="I91" s="3">
        <v>0.53</v>
      </c>
      <c r="J91" s="3">
        <v>0.27</v>
      </c>
    </row>
    <row r="92" spans="1:10">
      <c r="A92" s="1">
        <v>90</v>
      </c>
      <c r="B92" s="2" t="s">
        <v>22</v>
      </c>
      <c r="C92" s="2" t="s">
        <v>119</v>
      </c>
      <c r="D92" s="1">
        <v>112575</v>
      </c>
      <c r="E92" s="1">
        <v>32026</v>
      </c>
      <c r="F92" s="1">
        <v>72355</v>
      </c>
      <c r="G92" s="1">
        <v>8194</v>
      </c>
      <c r="H92" s="3">
        <v>0.28</v>
      </c>
      <c r="I92" s="3">
        <v>0.64</v>
      </c>
      <c r="J92" s="3">
        <v>0.07000000000000001</v>
      </c>
    </row>
    <row r="93" spans="1:10">
      <c r="A93" s="1">
        <v>91</v>
      </c>
      <c r="B93" s="2" t="s">
        <v>23</v>
      </c>
      <c r="C93" s="2" t="s">
        <v>116</v>
      </c>
      <c r="D93" s="1">
        <v>4077</v>
      </c>
      <c r="E93" s="1">
        <v>0</v>
      </c>
      <c r="F93" s="1">
        <v>4077</v>
      </c>
      <c r="G93" s="1">
        <v>0</v>
      </c>
      <c r="H93" s="3">
        <v>0</v>
      </c>
      <c r="I93" s="3">
        <v>1</v>
      </c>
      <c r="J93" s="3">
        <v>0</v>
      </c>
    </row>
    <row r="94" spans="1:10">
      <c r="A94" s="1">
        <v>92</v>
      </c>
      <c r="B94" s="2" t="s">
        <v>23</v>
      </c>
      <c r="C94" s="2" t="s">
        <v>117</v>
      </c>
      <c r="D94" s="1">
        <v>167590</v>
      </c>
      <c r="E94" s="1">
        <v>21456</v>
      </c>
      <c r="F94" s="1">
        <v>131608</v>
      </c>
      <c r="G94" s="1">
        <v>14526</v>
      </c>
      <c r="H94" s="3">
        <v>0.13</v>
      </c>
      <c r="I94" s="3">
        <v>0.79</v>
      </c>
      <c r="J94" s="3">
        <v>0.09</v>
      </c>
    </row>
    <row r="95" spans="1:10">
      <c r="A95" s="1">
        <v>93</v>
      </c>
      <c r="B95" s="2" t="s">
        <v>23</v>
      </c>
      <c r="C95" s="2" t="s">
        <v>118</v>
      </c>
      <c r="D95" s="1">
        <v>118572</v>
      </c>
      <c r="E95" s="1">
        <v>18659</v>
      </c>
      <c r="F95" s="1">
        <v>88611</v>
      </c>
      <c r="G95" s="1">
        <v>11302</v>
      </c>
      <c r="H95" s="3">
        <v>0.16</v>
      </c>
      <c r="I95" s="3">
        <v>0.75</v>
      </c>
      <c r="J95" s="3">
        <v>0.1</v>
      </c>
    </row>
    <row r="96" spans="1:10">
      <c r="A96" s="1">
        <v>94</v>
      </c>
      <c r="B96" s="2" t="s">
        <v>23</v>
      </c>
      <c r="C96" s="2" t="s">
        <v>119</v>
      </c>
      <c r="D96" s="1">
        <v>243316</v>
      </c>
      <c r="E96" s="1">
        <v>49966</v>
      </c>
      <c r="F96" s="1">
        <v>143450</v>
      </c>
      <c r="G96" s="1">
        <v>49900</v>
      </c>
      <c r="H96" s="3">
        <v>0.21</v>
      </c>
      <c r="I96" s="3">
        <v>0.59</v>
      </c>
      <c r="J96" s="3">
        <v>0.21</v>
      </c>
    </row>
    <row r="97" spans="1:10">
      <c r="A97" s="1">
        <v>95</v>
      </c>
      <c r="B97" s="2" t="s">
        <v>24</v>
      </c>
      <c r="C97" s="2" t="s">
        <v>120</v>
      </c>
      <c r="D97" s="1">
        <v>53126</v>
      </c>
      <c r="E97" s="1">
        <v>1004</v>
      </c>
      <c r="F97" s="1">
        <v>44653</v>
      </c>
      <c r="G97" s="1">
        <v>7469</v>
      </c>
      <c r="H97" s="3">
        <v>0.02</v>
      </c>
      <c r="I97" s="3">
        <v>0.84</v>
      </c>
      <c r="J97" s="3">
        <v>0.14</v>
      </c>
    </row>
    <row r="98" spans="1:10">
      <c r="A98" s="1">
        <v>96</v>
      </c>
      <c r="B98" s="2" t="s">
        <v>24</v>
      </c>
      <c r="C98" s="2" t="s">
        <v>46</v>
      </c>
      <c r="D98" s="1">
        <v>163925</v>
      </c>
      <c r="E98" s="1">
        <v>28239</v>
      </c>
      <c r="F98" s="1">
        <v>133205</v>
      </c>
      <c r="G98" s="1">
        <v>2481</v>
      </c>
      <c r="H98" s="3">
        <v>0.17</v>
      </c>
      <c r="I98" s="3">
        <v>0.8100000000000001</v>
      </c>
      <c r="J98" s="3">
        <v>0.02</v>
      </c>
    </row>
    <row r="99" spans="1:10">
      <c r="A99" s="1">
        <v>97</v>
      </c>
      <c r="B99" s="2" t="s">
        <v>24</v>
      </c>
      <c r="C99" s="2" t="s">
        <v>121</v>
      </c>
      <c r="D99" s="1">
        <v>280705</v>
      </c>
      <c r="E99" s="1">
        <v>59876</v>
      </c>
      <c r="F99" s="1">
        <v>160827</v>
      </c>
      <c r="G99" s="1">
        <v>60002</v>
      </c>
      <c r="H99" s="3">
        <v>0.21</v>
      </c>
      <c r="I99" s="3">
        <v>0.57</v>
      </c>
      <c r="J99" s="3">
        <v>0.21</v>
      </c>
    </row>
    <row r="100" spans="1:10">
      <c r="A100" s="1">
        <v>98</v>
      </c>
      <c r="B100" s="2" t="s">
        <v>24</v>
      </c>
      <c r="C100" s="2" t="s">
        <v>119</v>
      </c>
      <c r="D100" s="1">
        <v>35796</v>
      </c>
      <c r="E100" s="1">
        <v>962</v>
      </c>
      <c r="F100" s="1">
        <v>29058</v>
      </c>
      <c r="G100" s="1">
        <v>5776</v>
      </c>
      <c r="H100" s="3">
        <v>0.03</v>
      </c>
      <c r="I100" s="3">
        <v>0.8100000000000001</v>
      </c>
      <c r="J100" s="3">
        <v>0.16</v>
      </c>
    </row>
    <row r="101" spans="1:10">
      <c r="A101" s="1">
        <v>99</v>
      </c>
      <c r="B101" s="2" t="s">
        <v>25</v>
      </c>
      <c r="C101" s="2" t="s">
        <v>120</v>
      </c>
      <c r="D101" s="1">
        <v>138676</v>
      </c>
      <c r="E101" s="1">
        <v>25785</v>
      </c>
      <c r="F101" s="1">
        <v>87325</v>
      </c>
      <c r="G101" s="1">
        <v>25566</v>
      </c>
      <c r="H101" s="3">
        <v>0.19</v>
      </c>
      <c r="I101" s="3">
        <v>0.63</v>
      </c>
      <c r="J101" s="3">
        <v>0.18</v>
      </c>
    </row>
    <row r="102" spans="1:10">
      <c r="A102" s="1">
        <v>100</v>
      </c>
      <c r="B102" s="2" t="s">
        <v>25</v>
      </c>
      <c r="C102" s="2" t="s">
        <v>46</v>
      </c>
      <c r="D102" s="1">
        <v>135425</v>
      </c>
      <c r="E102" s="1">
        <v>24739</v>
      </c>
      <c r="F102" s="1">
        <v>99149</v>
      </c>
      <c r="G102" s="1">
        <v>11537</v>
      </c>
      <c r="H102" s="3">
        <v>0.18</v>
      </c>
      <c r="I102" s="3">
        <v>0.73</v>
      </c>
      <c r="J102" s="3">
        <v>0.09</v>
      </c>
    </row>
    <row r="103" spans="1:10">
      <c r="A103" s="1">
        <v>101</v>
      </c>
      <c r="B103" s="2" t="s">
        <v>25</v>
      </c>
      <c r="C103" s="2" t="s">
        <v>121</v>
      </c>
      <c r="D103" s="1">
        <v>188753</v>
      </c>
      <c r="E103" s="1">
        <v>36042</v>
      </c>
      <c r="F103" s="1">
        <v>122163</v>
      </c>
      <c r="G103" s="1">
        <v>30548</v>
      </c>
      <c r="H103" s="3">
        <v>0.19</v>
      </c>
      <c r="I103" s="3">
        <v>0.65</v>
      </c>
      <c r="J103" s="3">
        <v>0.16</v>
      </c>
    </row>
    <row r="104" spans="1:10">
      <c r="A104" s="1">
        <v>102</v>
      </c>
      <c r="B104" s="2" t="s">
        <v>25</v>
      </c>
      <c r="C104" s="2" t="s">
        <v>119</v>
      </c>
      <c r="D104" s="1">
        <v>70701</v>
      </c>
      <c r="E104" s="1">
        <v>3515</v>
      </c>
      <c r="F104" s="1">
        <v>59109</v>
      </c>
      <c r="G104" s="1">
        <v>8077</v>
      </c>
      <c r="H104" s="3">
        <v>0.05</v>
      </c>
      <c r="I104" s="3">
        <v>0.84</v>
      </c>
      <c r="J104" s="3">
        <v>0.11</v>
      </c>
    </row>
    <row r="105" spans="1:10">
      <c r="A105" s="1">
        <v>103</v>
      </c>
      <c r="B105" s="2" t="s">
        <v>26</v>
      </c>
      <c r="C105" s="2" t="s">
        <v>120</v>
      </c>
      <c r="D105" s="1">
        <v>38707</v>
      </c>
      <c r="E105" s="1">
        <v>4527</v>
      </c>
      <c r="F105" s="1">
        <v>23803</v>
      </c>
      <c r="G105" s="1">
        <v>10377</v>
      </c>
      <c r="H105" s="3">
        <v>0.12</v>
      </c>
      <c r="I105" s="3">
        <v>0.61</v>
      </c>
      <c r="J105" s="3">
        <v>0.27</v>
      </c>
    </row>
    <row r="106" spans="1:10">
      <c r="A106" s="1">
        <v>104</v>
      </c>
      <c r="B106" s="2" t="s">
        <v>26</v>
      </c>
      <c r="C106" s="2" t="s">
        <v>46</v>
      </c>
      <c r="D106" s="1">
        <v>251516</v>
      </c>
      <c r="E106" s="1">
        <v>27407</v>
      </c>
      <c r="F106" s="1">
        <v>179007</v>
      </c>
      <c r="G106" s="1">
        <v>45102</v>
      </c>
      <c r="H106" s="3">
        <v>0.11</v>
      </c>
      <c r="I106" s="3">
        <v>0.71</v>
      </c>
      <c r="J106" s="3">
        <v>0.18</v>
      </c>
    </row>
    <row r="107" spans="1:10">
      <c r="A107" s="1">
        <v>105</v>
      </c>
      <c r="B107" s="2" t="s">
        <v>26</v>
      </c>
      <c r="C107" s="2" t="s">
        <v>117</v>
      </c>
      <c r="D107" s="1">
        <v>243329</v>
      </c>
      <c r="E107" s="1">
        <v>58147</v>
      </c>
      <c r="F107" s="1">
        <v>164933</v>
      </c>
      <c r="G107" s="1">
        <v>20249</v>
      </c>
      <c r="H107" s="3">
        <v>0.24</v>
      </c>
      <c r="I107" s="3">
        <v>0.68</v>
      </c>
      <c r="J107" s="3">
        <v>0.08</v>
      </c>
    </row>
    <row r="108" spans="1:10">
      <c r="A108" s="1">
        <v>106</v>
      </c>
      <c r="B108" s="2" t="s">
        <v>26</v>
      </c>
      <c r="C108" s="2" t="s">
        <v>122</v>
      </c>
      <c r="D108" s="1">
        <v>3</v>
      </c>
      <c r="E108" s="1">
        <v>0</v>
      </c>
      <c r="F108" s="1">
        <v>3</v>
      </c>
      <c r="G108" s="1">
        <v>0</v>
      </c>
      <c r="H108" s="3">
        <v>0</v>
      </c>
      <c r="I108" s="3">
        <v>1</v>
      </c>
      <c r="J108" s="3">
        <v>0</v>
      </c>
    </row>
    <row r="109" spans="1:10">
      <c r="A109" s="1">
        <v>107</v>
      </c>
      <c r="B109" s="2" t="s">
        <v>27</v>
      </c>
      <c r="C109" s="2" t="s">
        <v>116</v>
      </c>
      <c r="D109" s="1">
        <v>36816</v>
      </c>
      <c r="E109" s="1">
        <v>6768</v>
      </c>
      <c r="F109" s="1">
        <v>18630</v>
      </c>
      <c r="G109" s="1">
        <v>11418</v>
      </c>
      <c r="H109" s="3">
        <v>0.18</v>
      </c>
      <c r="I109" s="3">
        <v>0.51</v>
      </c>
      <c r="J109" s="3">
        <v>0.31</v>
      </c>
    </row>
    <row r="110" spans="1:10">
      <c r="A110" s="1">
        <v>108</v>
      </c>
      <c r="B110" s="2" t="s">
        <v>27</v>
      </c>
      <c r="C110" s="2" t="s">
        <v>117</v>
      </c>
      <c r="D110" s="1">
        <v>353939</v>
      </c>
      <c r="E110" s="1">
        <v>57181</v>
      </c>
      <c r="F110" s="1">
        <v>253055</v>
      </c>
      <c r="G110" s="1">
        <v>43703</v>
      </c>
      <c r="H110" s="3">
        <v>0.16</v>
      </c>
      <c r="I110" s="3">
        <v>0.71</v>
      </c>
      <c r="J110" s="3">
        <v>0.12</v>
      </c>
    </row>
    <row r="111" spans="1:10">
      <c r="A111" s="1">
        <v>109</v>
      </c>
      <c r="B111" s="2" t="s">
        <v>27</v>
      </c>
      <c r="C111" s="2" t="s">
        <v>118</v>
      </c>
      <c r="D111" s="1">
        <v>123411</v>
      </c>
      <c r="E111" s="1">
        <v>22617</v>
      </c>
      <c r="F111" s="1">
        <v>81481</v>
      </c>
      <c r="G111" s="1">
        <v>19313</v>
      </c>
      <c r="H111" s="3">
        <v>0.18</v>
      </c>
      <c r="I111" s="3">
        <v>0.66</v>
      </c>
      <c r="J111" s="3">
        <v>0.16</v>
      </c>
    </row>
    <row r="112" spans="1:10">
      <c r="A112" s="1">
        <v>110</v>
      </c>
      <c r="B112" s="2" t="s">
        <v>27</v>
      </c>
      <c r="C112" s="2" t="s">
        <v>119</v>
      </c>
      <c r="D112" s="1">
        <v>19389</v>
      </c>
      <c r="E112" s="1">
        <v>3515</v>
      </c>
      <c r="F112" s="1">
        <v>14580</v>
      </c>
      <c r="G112" s="1">
        <v>1294</v>
      </c>
      <c r="H112" s="3">
        <v>0.18</v>
      </c>
      <c r="I112" s="3">
        <v>0.75</v>
      </c>
      <c r="J112" s="3">
        <v>0.07000000000000001</v>
      </c>
    </row>
    <row r="113" spans="1:10">
      <c r="A113" s="1">
        <v>111</v>
      </c>
      <c r="B113" s="2" t="s">
        <v>28</v>
      </c>
      <c r="C113" s="2" t="s">
        <v>123</v>
      </c>
      <c r="D113" s="1">
        <v>160962</v>
      </c>
      <c r="E113" s="1">
        <v>19397</v>
      </c>
      <c r="F113" s="1">
        <v>86957</v>
      </c>
      <c r="G113" s="1">
        <v>54608</v>
      </c>
      <c r="H113" s="3">
        <v>0.12</v>
      </c>
      <c r="I113" s="3">
        <v>0.54</v>
      </c>
      <c r="J113" s="3">
        <v>0.34</v>
      </c>
    </row>
    <row r="114" spans="1:10">
      <c r="A114" s="1">
        <v>112</v>
      </c>
      <c r="B114" s="2" t="s">
        <v>28</v>
      </c>
      <c r="C114" s="2" t="s">
        <v>124</v>
      </c>
      <c r="D114" s="1">
        <v>125885</v>
      </c>
      <c r="E114" s="1">
        <v>19363</v>
      </c>
      <c r="F114" s="1">
        <v>101872</v>
      </c>
      <c r="G114" s="1">
        <v>4650</v>
      </c>
      <c r="H114" s="3">
        <v>0.15</v>
      </c>
      <c r="I114" s="3">
        <v>0.8100000000000001</v>
      </c>
      <c r="J114" s="3">
        <v>0.04</v>
      </c>
    </row>
    <row r="115" spans="1:10">
      <c r="A115" s="1">
        <v>113</v>
      </c>
      <c r="B115" s="2" t="s">
        <v>28</v>
      </c>
      <c r="C115" s="2" t="s">
        <v>125</v>
      </c>
      <c r="D115" s="1">
        <v>167620</v>
      </c>
      <c r="E115" s="1">
        <v>8846</v>
      </c>
      <c r="F115" s="1">
        <v>144566</v>
      </c>
      <c r="G115" s="1">
        <v>14208</v>
      </c>
      <c r="H115" s="3">
        <v>0.05</v>
      </c>
      <c r="I115" s="3">
        <v>0.86</v>
      </c>
      <c r="J115" s="3">
        <v>0.08</v>
      </c>
    </row>
    <row r="116" spans="1:10">
      <c r="A116" s="1">
        <v>114</v>
      </c>
      <c r="B116" s="2" t="s">
        <v>28</v>
      </c>
      <c r="C116" s="2" t="s">
        <v>126</v>
      </c>
      <c r="D116" s="1">
        <v>79088</v>
      </c>
      <c r="E116" s="1">
        <v>42475</v>
      </c>
      <c r="F116" s="1">
        <v>34351</v>
      </c>
      <c r="G116" s="1">
        <v>2262</v>
      </c>
      <c r="H116" s="3">
        <v>0.54</v>
      </c>
      <c r="I116" s="3">
        <v>0.43</v>
      </c>
      <c r="J116" s="3">
        <v>0.03</v>
      </c>
    </row>
    <row r="117" spans="1:10">
      <c r="A117" s="1">
        <v>115</v>
      </c>
      <c r="B117" s="2" t="s">
        <v>29</v>
      </c>
      <c r="C117" s="2" t="s">
        <v>127</v>
      </c>
      <c r="D117" s="1">
        <v>128954</v>
      </c>
      <c r="E117" s="1">
        <v>26532</v>
      </c>
      <c r="F117" s="1">
        <v>98962</v>
      </c>
      <c r="G117" s="1">
        <v>3460</v>
      </c>
      <c r="H117" s="3">
        <v>0.21</v>
      </c>
      <c r="I117" s="3">
        <v>0.77</v>
      </c>
      <c r="J117" s="3">
        <v>0.03</v>
      </c>
    </row>
    <row r="118" spans="1:10">
      <c r="A118" s="1">
        <v>116</v>
      </c>
      <c r="B118" s="2" t="s">
        <v>29</v>
      </c>
      <c r="C118" s="2" t="s">
        <v>128</v>
      </c>
      <c r="D118" s="1">
        <v>117653</v>
      </c>
      <c r="E118" s="1">
        <v>22774</v>
      </c>
      <c r="F118" s="1">
        <v>90331</v>
      </c>
      <c r="G118" s="1">
        <v>4548</v>
      </c>
      <c r="H118" s="3">
        <v>0.19</v>
      </c>
      <c r="I118" s="3">
        <v>0.77</v>
      </c>
      <c r="J118" s="3">
        <v>0.04</v>
      </c>
    </row>
    <row r="119" spans="1:10">
      <c r="A119" s="1">
        <v>117</v>
      </c>
      <c r="B119" s="2" t="s">
        <v>29</v>
      </c>
      <c r="C119" s="2" t="s">
        <v>129</v>
      </c>
      <c r="D119" s="1">
        <v>106346</v>
      </c>
      <c r="E119" s="1">
        <v>19959</v>
      </c>
      <c r="F119" s="1">
        <v>76831</v>
      </c>
      <c r="G119" s="1">
        <v>9556</v>
      </c>
      <c r="H119" s="3">
        <v>0.19</v>
      </c>
      <c r="I119" s="3">
        <v>0.72</v>
      </c>
      <c r="J119" s="3">
        <v>0.09</v>
      </c>
    </row>
    <row r="120" spans="1:10">
      <c r="A120" s="1">
        <v>118</v>
      </c>
      <c r="B120" s="2" t="s">
        <v>29</v>
      </c>
      <c r="C120" s="2" t="s">
        <v>130</v>
      </c>
      <c r="D120" s="1">
        <v>180602</v>
      </c>
      <c r="E120" s="1">
        <v>20816</v>
      </c>
      <c r="F120" s="1">
        <v>101622</v>
      </c>
      <c r="G120" s="1">
        <v>58164</v>
      </c>
      <c r="H120" s="3">
        <v>0.12</v>
      </c>
      <c r="I120" s="3">
        <v>0.5600000000000001</v>
      </c>
      <c r="J120" s="3">
        <v>0.32</v>
      </c>
    </row>
    <row r="121" spans="1:10">
      <c r="A121" s="1">
        <v>119</v>
      </c>
      <c r="B121" s="2" t="s">
        <v>30</v>
      </c>
      <c r="C121" s="2" t="s">
        <v>131</v>
      </c>
      <c r="D121" s="1">
        <v>73709</v>
      </c>
      <c r="E121" s="1">
        <v>7523</v>
      </c>
      <c r="F121" s="1">
        <v>46445</v>
      </c>
      <c r="G121" s="1">
        <v>19741</v>
      </c>
      <c r="H121" s="3">
        <v>0.1</v>
      </c>
      <c r="I121" s="3">
        <v>0.63</v>
      </c>
      <c r="J121" s="3">
        <v>0.27</v>
      </c>
    </row>
    <row r="122" spans="1:10">
      <c r="A122" s="1">
        <v>120</v>
      </c>
      <c r="B122" s="2" t="s">
        <v>30</v>
      </c>
      <c r="C122" s="2" t="s">
        <v>132</v>
      </c>
      <c r="D122" s="1">
        <v>147402</v>
      </c>
      <c r="E122" s="1">
        <v>11181</v>
      </c>
      <c r="F122" s="1">
        <v>109883</v>
      </c>
      <c r="G122" s="1">
        <v>26338</v>
      </c>
      <c r="H122" s="3">
        <v>0.08</v>
      </c>
      <c r="I122" s="3">
        <v>0.75</v>
      </c>
      <c r="J122" s="3">
        <v>0.18</v>
      </c>
    </row>
    <row r="123" spans="1:10">
      <c r="A123" s="1">
        <v>121</v>
      </c>
      <c r="B123" s="2" t="s">
        <v>30</v>
      </c>
      <c r="C123" s="2" t="s">
        <v>133</v>
      </c>
      <c r="D123" s="1">
        <v>168593</v>
      </c>
      <c r="E123" s="1">
        <v>34052</v>
      </c>
      <c r="F123" s="1">
        <v>118310</v>
      </c>
      <c r="G123" s="1">
        <v>16231</v>
      </c>
      <c r="H123" s="3">
        <v>0.2</v>
      </c>
      <c r="I123" s="3">
        <v>0.7</v>
      </c>
      <c r="J123" s="3">
        <v>0.1</v>
      </c>
    </row>
    <row r="124" spans="1:10">
      <c r="A124" s="1">
        <v>122</v>
      </c>
      <c r="B124" s="2" t="s">
        <v>30</v>
      </c>
      <c r="C124" s="2" t="s">
        <v>83</v>
      </c>
      <c r="D124" s="1">
        <v>143851</v>
      </c>
      <c r="E124" s="1">
        <v>37325</v>
      </c>
      <c r="F124" s="1">
        <v>93108</v>
      </c>
      <c r="G124" s="1">
        <v>13418</v>
      </c>
      <c r="H124" s="3">
        <v>0.26</v>
      </c>
      <c r="I124" s="3">
        <v>0.65</v>
      </c>
      <c r="J124" s="3">
        <v>0.09</v>
      </c>
    </row>
    <row r="125" spans="1:10">
      <c r="A125" s="1">
        <v>123</v>
      </c>
      <c r="B125" s="2" t="s">
        <v>31</v>
      </c>
      <c r="C125" s="2" t="s">
        <v>116</v>
      </c>
      <c r="D125" s="1">
        <v>161868</v>
      </c>
      <c r="E125" s="1">
        <v>56858</v>
      </c>
      <c r="F125" s="1">
        <v>82093</v>
      </c>
      <c r="G125" s="1">
        <v>22917</v>
      </c>
      <c r="H125" s="3">
        <v>0.35</v>
      </c>
      <c r="I125" s="3">
        <v>0.51</v>
      </c>
      <c r="J125" s="3">
        <v>0.14</v>
      </c>
    </row>
    <row r="126" spans="1:10">
      <c r="A126" s="1">
        <v>124</v>
      </c>
      <c r="B126" s="2" t="s">
        <v>31</v>
      </c>
      <c r="C126" s="2" t="s">
        <v>117</v>
      </c>
      <c r="D126" s="1">
        <v>70556</v>
      </c>
      <c r="E126" s="1">
        <v>6273</v>
      </c>
      <c r="F126" s="1">
        <v>55484</v>
      </c>
      <c r="G126" s="1">
        <v>8799</v>
      </c>
      <c r="H126" s="3">
        <v>0.09</v>
      </c>
      <c r="I126" s="3">
        <v>0.79</v>
      </c>
      <c r="J126" s="3">
        <v>0.12</v>
      </c>
    </row>
    <row r="127" spans="1:10">
      <c r="A127" s="1">
        <v>125</v>
      </c>
      <c r="B127" s="2" t="s">
        <v>31</v>
      </c>
      <c r="C127" s="2" t="s">
        <v>134</v>
      </c>
      <c r="D127" s="1">
        <v>112646</v>
      </c>
      <c r="E127" s="1">
        <v>13157</v>
      </c>
      <c r="F127" s="1">
        <v>83074</v>
      </c>
      <c r="G127" s="1">
        <v>16415</v>
      </c>
      <c r="H127" s="3">
        <v>0.12</v>
      </c>
      <c r="I127" s="3">
        <v>0.74</v>
      </c>
      <c r="J127" s="3">
        <v>0.15</v>
      </c>
    </row>
    <row r="128" spans="1:10">
      <c r="A128" s="1">
        <v>126</v>
      </c>
      <c r="B128" s="2" t="s">
        <v>31</v>
      </c>
      <c r="C128" s="2" t="s">
        <v>49</v>
      </c>
      <c r="D128" s="1">
        <v>188485</v>
      </c>
      <c r="E128" s="1">
        <v>13793</v>
      </c>
      <c r="F128" s="1">
        <v>147095</v>
      </c>
      <c r="G128" s="1">
        <v>27597</v>
      </c>
      <c r="H128" s="3">
        <v>0.07000000000000001</v>
      </c>
      <c r="I128" s="3">
        <v>0.78</v>
      </c>
      <c r="J128" s="3">
        <v>0.15</v>
      </c>
    </row>
  </sheetData>
  <conditionalFormatting sqref="A101:J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J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J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J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J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J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J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J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J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J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J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J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J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J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J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J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J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J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J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J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J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J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J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J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J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J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J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J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J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J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J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J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J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J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J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J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J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J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J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J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J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J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J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J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J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J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J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J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J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J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J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J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J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J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J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J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J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J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J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J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J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J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J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1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.7109375" style="1" customWidth="1"/>
    <col min="2" max="2" width="18.7109375" style="2" customWidth="1"/>
    <col min="3" max="3" width="30.7109375" style="2" customWidth="1"/>
    <col min="4" max="8" width="12.7109375" style="1" customWidth="1"/>
    <col min="9" max="12" width="10.7109375" style="3" customWidth="1"/>
  </cols>
  <sheetData>
    <row r="1" spans="1:12">
      <c r="A1" s="4" t="s">
        <v>135</v>
      </c>
      <c r="B1" s="4" t="s">
        <v>136</v>
      </c>
      <c r="C1" s="4" t="s">
        <v>137</v>
      </c>
      <c r="D1" s="4" t="s">
        <v>138</v>
      </c>
      <c r="E1" s="4" t="s">
        <v>228</v>
      </c>
      <c r="F1" s="4" t="s">
        <v>229</v>
      </c>
      <c r="G1" s="4" t="s">
        <v>230</v>
      </c>
      <c r="H1" s="4" t="s">
        <v>168</v>
      </c>
      <c r="I1" s="4" t="s">
        <v>231</v>
      </c>
      <c r="J1" s="4" t="s">
        <v>232</v>
      </c>
      <c r="K1" s="4" t="s">
        <v>233</v>
      </c>
      <c r="L1" s="4" t="s">
        <v>173</v>
      </c>
    </row>
    <row r="2" spans="1:12">
      <c r="A2" s="1">
        <v>0</v>
      </c>
      <c r="B2" s="2" t="s">
        <v>0</v>
      </c>
      <c r="C2" s="2" t="s">
        <v>32</v>
      </c>
      <c r="D2" s="1">
        <v>533555</v>
      </c>
      <c r="E2" s="1">
        <v>161868</v>
      </c>
      <c r="F2" s="1">
        <v>70556</v>
      </c>
      <c r="G2" s="1">
        <v>112646</v>
      </c>
      <c r="H2" s="1">
        <v>188485</v>
      </c>
      <c r="I2" s="3">
        <v>0.3</v>
      </c>
      <c r="J2" s="3">
        <v>0.13</v>
      </c>
      <c r="K2" s="3">
        <v>0.21</v>
      </c>
      <c r="L2" s="3">
        <v>0.35</v>
      </c>
    </row>
    <row r="3" spans="1:12">
      <c r="A3" s="1">
        <v>1</v>
      </c>
      <c r="B3" s="2" t="s">
        <v>1</v>
      </c>
      <c r="C3" s="2" t="s">
        <v>33</v>
      </c>
      <c r="D3" s="1">
        <v>233156</v>
      </c>
      <c r="E3" s="1">
        <v>66079</v>
      </c>
      <c r="F3" s="1">
        <v>31796</v>
      </c>
      <c r="G3" s="1">
        <v>50136</v>
      </c>
      <c r="H3" s="1">
        <v>85145</v>
      </c>
      <c r="I3" s="3">
        <v>0.28</v>
      </c>
      <c r="J3" s="3">
        <v>0.14</v>
      </c>
      <c r="K3" s="3">
        <v>0.22</v>
      </c>
      <c r="L3" s="3">
        <v>0.37</v>
      </c>
    </row>
    <row r="4" spans="1:12">
      <c r="A4" s="1">
        <v>2</v>
      </c>
      <c r="B4" s="2" t="s">
        <v>1</v>
      </c>
      <c r="C4" s="2" t="s">
        <v>34</v>
      </c>
      <c r="D4" s="1">
        <v>247919</v>
      </c>
      <c r="E4" s="1">
        <v>77347</v>
      </c>
      <c r="F4" s="1">
        <v>33019</v>
      </c>
      <c r="G4" s="1">
        <v>51691</v>
      </c>
      <c r="H4" s="1">
        <v>85862</v>
      </c>
      <c r="I4" s="3">
        <v>0.31</v>
      </c>
      <c r="J4" s="3">
        <v>0.13</v>
      </c>
      <c r="K4" s="3">
        <v>0.21</v>
      </c>
      <c r="L4" s="3">
        <v>0.35</v>
      </c>
    </row>
    <row r="5" spans="1:12">
      <c r="A5" s="1">
        <v>3</v>
      </c>
      <c r="B5" s="2" t="s">
        <v>2</v>
      </c>
      <c r="C5" s="2" t="s">
        <v>35</v>
      </c>
      <c r="D5" s="1">
        <v>332638</v>
      </c>
      <c r="E5" s="1">
        <v>98552</v>
      </c>
      <c r="F5" s="1">
        <v>46858</v>
      </c>
      <c r="G5" s="1">
        <v>70735</v>
      </c>
      <c r="H5" s="1">
        <v>116493</v>
      </c>
      <c r="I5" s="3">
        <v>0.3</v>
      </c>
      <c r="J5" s="3">
        <v>0.14</v>
      </c>
      <c r="K5" s="3">
        <v>0.21</v>
      </c>
      <c r="L5" s="3">
        <v>0.35</v>
      </c>
    </row>
    <row r="6" spans="1:12">
      <c r="A6" s="1">
        <v>4</v>
      </c>
      <c r="B6" s="2" t="s">
        <v>2</v>
      </c>
      <c r="C6" s="2" t="s">
        <v>36</v>
      </c>
      <c r="D6" s="1">
        <v>41047</v>
      </c>
      <c r="E6" s="1">
        <v>12770</v>
      </c>
      <c r="F6" s="1">
        <v>4573</v>
      </c>
      <c r="G6" s="1">
        <v>8378</v>
      </c>
      <c r="H6" s="1">
        <v>15326</v>
      </c>
      <c r="I6" s="3">
        <v>0.31</v>
      </c>
      <c r="J6" s="3">
        <v>0.11</v>
      </c>
      <c r="K6" s="3">
        <v>0.2</v>
      </c>
      <c r="L6" s="3">
        <v>0.37</v>
      </c>
    </row>
    <row r="7" spans="1:12">
      <c r="A7" s="1">
        <v>5</v>
      </c>
      <c r="B7" s="2" t="s">
        <v>2</v>
      </c>
      <c r="C7" s="2" t="s">
        <v>37</v>
      </c>
      <c r="D7" s="1">
        <v>136646</v>
      </c>
      <c r="E7" s="1">
        <v>42503</v>
      </c>
      <c r="F7" s="1">
        <v>15987</v>
      </c>
      <c r="G7" s="1">
        <v>28840</v>
      </c>
      <c r="H7" s="1">
        <v>49316</v>
      </c>
      <c r="I7" s="3">
        <v>0.31</v>
      </c>
      <c r="J7" s="3">
        <v>0.12</v>
      </c>
      <c r="K7" s="3">
        <v>0.21</v>
      </c>
      <c r="L7" s="3">
        <v>0.36</v>
      </c>
    </row>
    <row r="8" spans="1:12">
      <c r="A8" s="1">
        <v>6</v>
      </c>
      <c r="B8" s="2" t="s">
        <v>2</v>
      </c>
      <c r="C8" s="2" t="s">
        <v>38</v>
      </c>
      <c r="D8" s="1">
        <v>23224</v>
      </c>
      <c r="E8" s="1">
        <v>8043</v>
      </c>
      <c r="F8" s="1">
        <v>3138</v>
      </c>
      <c r="G8" s="1">
        <v>4693</v>
      </c>
      <c r="H8" s="1">
        <v>7350</v>
      </c>
      <c r="I8" s="3">
        <v>0.35</v>
      </c>
      <c r="J8" s="3">
        <v>0.14</v>
      </c>
      <c r="K8" s="3">
        <v>0.2</v>
      </c>
      <c r="L8" s="3">
        <v>0.32</v>
      </c>
    </row>
    <row r="9" spans="1:12">
      <c r="A9" s="1">
        <v>7</v>
      </c>
      <c r="B9" s="2" t="s">
        <v>3</v>
      </c>
      <c r="C9" s="2" t="s">
        <v>39</v>
      </c>
      <c r="D9" s="1">
        <v>124325</v>
      </c>
      <c r="E9" s="1">
        <v>40573</v>
      </c>
      <c r="F9" s="1">
        <v>23932</v>
      </c>
      <c r="G9" s="1">
        <v>29049</v>
      </c>
      <c r="H9" s="1">
        <v>30771</v>
      </c>
      <c r="I9" s="3">
        <v>0.33</v>
      </c>
      <c r="J9" s="3">
        <v>0.19</v>
      </c>
      <c r="K9" s="3">
        <v>0.23</v>
      </c>
      <c r="L9" s="3">
        <v>0.25</v>
      </c>
    </row>
    <row r="10" spans="1:12">
      <c r="A10" s="1">
        <v>8</v>
      </c>
      <c r="B10" s="2" t="s">
        <v>3</v>
      </c>
      <c r="C10" s="2" t="s">
        <v>40</v>
      </c>
      <c r="D10" s="1">
        <v>39146</v>
      </c>
      <c r="E10" s="1">
        <v>22811</v>
      </c>
      <c r="F10" s="1">
        <v>4476</v>
      </c>
      <c r="G10" s="1">
        <v>5639</v>
      </c>
      <c r="H10" s="1">
        <v>6220</v>
      </c>
      <c r="I10" s="3">
        <v>0.58</v>
      </c>
      <c r="J10" s="3">
        <v>0.11</v>
      </c>
      <c r="K10" s="3">
        <v>0.14</v>
      </c>
      <c r="L10" s="3">
        <v>0.16</v>
      </c>
    </row>
    <row r="11" spans="1:12">
      <c r="A11" s="1">
        <v>9</v>
      </c>
      <c r="B11" s="2" t="s">
        <v>3</v>
      </c>
      <c r="C11" s="2" t="s">
        <v>41</v>
      </c>
      <c r="D11" s="1">
        <v>147700</v>
      </c>
      <c r="E11" s="1">
        <v>51802</v>
      </c>
      <c r="F11" s="1">
        <v>19312</v>
      </c>
      <c r="G11" s="1">
        <v>29431</v>
      </c>
      <c r="H11" s="1">
        <v>47155</v>
      </c>
      <c r="I11" s="3">
        <v>0.35</v>
      </c>
      <c r="J11" s="3">
        <v>0.13</v>
      </c>
      <c r="K11" s="3">
        <v>0.2</v>
      </c>
      <c r="L11" s="3">
        <v>0.32</v>
      </c>
    </row>
    <row r="12" spans="1:12">
      <c r="A12" s="1">
        <v>10</v>
      </c>
      <c r="B12" s="2" t="s">
        <v>3</v>
      </c>
      <c r="C12" s="2" t="s">
        <v>42</v>
      </c>
      <c r="D12" s="1">
        <v>22131</v>
      </c>
      <c r="E12" s="1">
        <v>5029</v>
      </c>
      <c r="F12" s="1">
        <v>1935</v>
      </c>
      <c r="G12" s="1">
        <v>3978</v>
      </c>
      <c r="H12" s="1">
        <v>11189</v>
      </c>
      <c r="I12" s="3">
        <v>0.23</v>
      </c>
      <c r="J12" s="3">
        <v>0.09</v>
      </c>
      <c r="K12" s="3">
        <v>0.18</v>
      </c>
      <c r="L12" s="3">
        <v>0.51</v>
      </c>
    </row>
    <row r="13" spans="1:12">
      <c r="A13" s="1">
        <v>11</v>
      </c>
      <c r="B13" s="2" t="s">
        <v>3</v>
      </c>
      <c r="C13" s="2" t="s">
        <v>43</v>
      </c>
      <c r="D13" s="1">
        <v>145786</v>
      </c>
      <c r="E13" s="1">
        <v>18134</v>
      </c>
      <c r="F13" s="1">
        <v>13313</v>
      </c>
      <c r="G13" s="1">
        <v>33951</v>
      </c>
      <c r="H13" s="1">
        <v>80388</v>
      </c>
      <c r="I13" s="3">
        <v>0.12</v>
      </c>
      <c r="J13" s="3">
        <v>0.09</v>
      </c>
      <c r="K13" s="3">
        <v>0.23</v>
      </c>
      <c r="L13" s="3">
        <v>0.55</v>
      </c>
    </row>
    <row r="14" spans="1:12">
      <c r="A14" s="1">
        <v>12</v>
      </c>
      <c r="B14" s="2" t="s">
        <v>3</v>
      </c>
      <c r="C14" s="2" t="s">
        <v>44</v>
      </c>
      <c r="D14" s="1">
        <v>54467</v>
      </c>
      <c r="E14" s="1">
        <v>23519</v>
      </c>
      <c r="F14" s="1">
        <v>7588</v>
      </c>
      <c r="G14" s="1">
        <v>10598</v>
      </c>
      <c r="H14" s="1">
        <v>12762</v>
      </c>
      <c r="I14" s="3">
        <v>0.43</v>
      </c>
      <c r="J14" s="3">
        <v>0.14</v>
      </c>
      <c r="K14" s="3">
        <v>0.19</v>
      </c>
      <c r="L14" s="3">
        <v>0.23</v>
      </c>
    </row>
    <row r="15" spans="1:12">
      <c r="A15" s="1">
        <v>13</v>
      </c>
      <c r="B15" s="2" t="s">
        <v>4</v>
      </c>
      <c r="C15" s="2" t="s">
        <v>45</v>
      </c>
      <c r="D15" s="1">
        <v>76532</v>
      </c>
      <c r="E15" s="1">
        <v>11795</v>
      </c>
      <c r="F15" s="1">
        <v>7243</v>
      </c>
      <c r="G15" s="1">
        <v>8749</v>
      </c>
      <c r="H15" s="1">
        <v>48745</v>
      </c>
      <c r="I15" s="3">
        <v>0.15</v>
      </c>
      <c r="J15" s="3">
        <v>0.09</v>
      </c>
      <c r="K15" s="3">
        <v>0.11</v>
      </c>
      <c r="L15" s="3">
        <v>0.64</v>
      </c>
    </row>
    <row r="16" spans="1:12">
      <c r="A16" s="1">
        <v>14</v>
      </c>
      <c r="B16" s="2" t="s">
        <v>4</v>
      </c>
      <c r="C16" s="2" t="s">
        <v>46</v>
      </c>
      <c r="D16" s="1">
        <v>129171</v>
      </c>
      <c r="E16" s="1">
        <v>38239</v>
      </c>
      <c r="F16" s="1">
        <v>11069</v>
      </c>
      <c r="G16" s="1">
        <v>31423</v>
      </c>
      <c r="H16" s="1">
        <v>48440</v>
      </c>
      <c r="I16" s="3">
        <v>0.3</v>
      </c>
      <c r="J16" s="3">
        <v>0.09</v>
      </c>
      <c r="K16" s="3">
        <v>0.24</v>
      </c>
      <c r="L16" s="3">
        <v>0.38</v>
      </c>
    </row>
    <row r="17" spans="1:12">
      <c r="A17" s="1">
        <v>15</v>
      </c>
      <c r="B17" s="2" t="s">
        <v>4</v>
      </c>
      <c r="C17" s="2" t="s">
        <v>47</v>
      </c>
      <c r="D17" s="1">
        <v>121965</v>
      </c>
      <c r="E17" s="1">
        <v>35683</v>
      </c>
      <c r="F17" s="1">
        <v>12524</v>
      </c>
      <c r="G17" s="1">
        <v>31941</v>
      </c>
      <c r="H17" s="1">
        <v>41817</v>
      </c>
      <c r="I17" s="3">
        <v>0.29</v>
      </c>
      <c r="J17" s="3">
        <v>0.1</v>
      </c>
      <c r="K17" s="3">
        <v>0.26</v>
      </c>
      <c r="L17" s="3">
        <v>0.34</v>
      </c>
    </row>
    <row r="18" spans="1:12">
      <c r="A18" s="1">
        <v>16</v>
      </c>
      <c r="B18" s="2" t="s">
        <v>4</v>
      </c>
      <c r="C18" s="2" t="s">
        <v>48</v>
      </c>
      <c r="D18" s="1">
        <v>123721</v>
      </c>
      <c r="E18" s="1">
        <v>56080</v>
      </c>
      <c r="F18" s="1">
        <v>12775</v>
      </c>
      <c r="G18" s="1">
        <v>24731</v>
      </c>
      <c r="H18" s="1">
        <v>30135</v>
      </c>
      <c r="I18" s="3">
        <v>0.45</v>
      </c>
      <c r="J18" s="3">
        <v>0.1</v>
      </c>
      <c r="K18" s="3">
        <v>0.2</v>
      </c>
      <c r="L18" s="3">
        <v>0.24</v>
      </c>
    </row>
    <row r="19" spans="1:12">
      <c r="A19" s="1">
        <v>17</v>
      </c>
      <c r="B19" s="2" t="s">
        <v>4</v>
      </c>
      <c r="C19" s="2" t="s">
        <v>49</v>
      </c>
      <c r="D19" s="1">
        <v>82166</v>
      </c>
      <c r="E19" s="1">
        <v>20071</v>
      </c>
      <c r="F19" s="1">
        <v>26945</v>
      </c>
      <c r="G19" s="1">
        <v>15802</v>
      </c>
      <c r="H19" s="1">
        <v>19348</v>
      </c>
      <c r="I19" s="3">
        <v>0.24</v>
      </c>
      <c r="J19" s="3">
        <v>0.33</v>
      </c>
      <c r="K19" s="3">
        <v>0.19</v>
      </c>
      <c r="L19" s="3">
        <v>0.24</v>
      </c>
    </row>
    <row r="20" spans="1:12">
      <c r="A20" s="1">
        <v>18</v>
      </c>
      <c r="B20" s="2" t="s">
        <v>5</v>
      </c>
      <c r="C20" s="2" t="s">
        <v>50</v>
      </c>
      <c r="D20" s="1">
        <v>259905</v>
      </c>
      <c r="E20" s="1">
        <v>86146</v>
      </c>
      <c r="F20" s="1">
        <v>37760</v>
      </c>
      <c r="G20" s="1">
        <v>54128</v>
      </c>
      <c r="H20" s="1">
        <v>81871</v>
      </c>
      <c r="I20" s="3">
        <v>0.33</v>
      </c>
      <c r="J20" s="3">
        <v>0.15</v>
      </c>
      <c r="K20" s="3">
        <v>0.21</v>
      </c>
      <c r="L20" s="3">
        <v>0.32</v>
      </c>
    </row>
    <row r="21" spans="1:12">
      <c r="A21" s="1">
        <v>19</v>
      </c>
      <c r="B21" s="2" t="s">
        <v>5</v>
      </c>
      <c r="C21" s="2" t="s">
        <v>51</v>
      </c>
      <c r="D21" s="1">
        <v>152291</v>
      </c>
      <c r="E21" s="1">
        <v>41703</v>
      </c>
      <c r="F21" s="1">
        <v>19021</v>
      </c>
      <c r="G21" s="1">
        <v>32731</v>
      </c>
      <c r="H21" s="1">
        <v>58836</v>
      </c>
      <c r="I21" s="3">
        <v>0.27</v>
      </c>
      <c r="J21" s="3">
        <v>0.12</v>
      </c>
      <c r="K21" s="3">
        <v>0.21</v>
      </c>
      <c r="L21" s="3">
        <v>0.39</v>
      </c>
    </row>
    <row r="22" spans="1:12">
      <c r="A22" s="1">
        <v>20</v>
      </c>
      <c r="B22" s="2" t="s">
        <v>5</v>
      </c>
      <c r="C22" s="2" t="s">
        <v>52</v>
      </c>
      <c r="D22" s="1">
        <v>121359</v>
      </c>
      <c r="E22" s="1">
        <v>34019</v>
      </c>
      <c r="F22" s="1">
        <v>13775</v>
      </c>
      <c r="G22" s="1">
        <v>25787</v>
      </c>
      <c r="H22" s="1">
        <v>47778</v>
      </c>
      <c r="I22" s="3">
        <v>0.28</v>
      </c>
      <c r="J22" s="3">
        <v>0.11</v>
      </c>
      <c r="K22" s="3">
        <v>0.21</v>
      </c>
      <c r="L22" s="3">
        <v>0.39</v>
      </c>
    </row>
    <row r="23" spans="1:12">
      <c r="A23" s="1">
        <v>21</v>
      </c>
      <c r="B23" s="2" t="s">
        <v>6</v>
      </c>
      <c r="C23" s="2" t="s">
        <v>53</v>
      </c>
      <c r="D23" s="1">
        <v>263844</v>
      </c>
      <c r="E23" s="1">
        <v>84421</v>
      </c>
      <c r="F23" s="1">
        <v>41946</v>
      </c>
      <c r="G23" s="1">
        <v>56022</v>
      </c>
      <c r="H23" s="1">
        <v>81455</v>
      </c>
      <c r="I23" s="3">
        <v>0.32</v>
      </c>
      <c r="J23" s="3">
        <v>0.16</v>
      </c>
      <c r="K23" s="3">
        <v>0.21</v>
      </c>
      <c r="L23" s="3">
        <v>0.31</v>
      </c>
    </row>
    <row r="24" spans="1:12">
      <c r="A24" s="1">
        <v>22</v>
      </c>
      <c r="B24" s="2" t="s">
        <v>6</v>
      </c>
      <c r="C24" s="2" t="s">
        <v>54</v>
      </c>
      <c r="D24" s="1">
        <v>263760</v>
      </c>
      <c r="E24" s="1">
        <v>76377</v>
      </c>
      <c r="F24" s="1">
        <v>27899</v>
      </c>
      <c r="G24" s="1">
        <v>55198</v>
      </c>
      <c r="H24" s="1">
        <v>104286</v>
      </c>
      <c r="I24" s="3">
        <v>0.29</v>
      </c>
      <c r="J24" s="3">
        <v>0.11</v>
      </c>
      <c r="K24" s="3">
        <v>0.21</v>
      </c>
      <c r="L24" s="3">
        <v>0.4</v>
      </c>
    </row>
    <row r="25" spans="1:12">
      <c r="A25" s="1">
        <v>23</v>
      </c>
      <c r="B25" s="2" t="s">
        <v>7</v>
      </c>
      <c r="C25" s="2" t="s">
        <v>55</v>
      </c>
      <c r="D25" s="1">
        <v>96524</v>
      </c>
      <c r="E25" s="1">
        <v>22376</v>
      </c>
      <c r="F25" s="1">
        <v>7441</v>
      </c>
      <c r="G25" s="1">
        <v>22412</v>
      </c>
      <c r="H25" s="1">
        <v>44295</v>
      </c>
      <c r="I25" s="3">
        <v>0.23</v>
      </c>
      <c r="J25" s="3">
        <v>0.08</v>
      </c>
      <c r="K25" s="3">
        <v>0.23</v>
      </c>
      <c r="L25" s="3">
        <v>0.46</v>
      </c>
    </row>
    <row r="26" spans="1:12">
      <c r="A26" s="1">
        <v>24</v>
      </c>
      <c r="B26" s="2" t="s">
        <v>7</v>
      </c>
      <c r="C26" s="2" t="s">
        <v>56</v>
      </c>
      <c r="D26" s="1">
        <v>16939</v>
      </c>
      <c r="E26" s="1">
        <v>4364</v>
      </c>
      <c r="F26" s="1">
        <v>1283</v>
      </c>
      <c r="G26" s="1">
        <v>4017</v>
      </c>
      <c r="H26" s="1">
        <v>7275</v>
      </c>
      <c r="I26" s="3">
        <v>0.26</v>
      </c>
      <c r="J26" s="3">
        <v>0.08</v>
      </c>
      <c r="K26" s="3">
        <v>0.24</v>
      </c>
      <c r="L26" s="3">
        <v>0.43</v>
      </c>
    </row>
    <row r="27" spans="1:12">
      <c r="A27" s="1">
        <v>25</v>
      </c>
      <c r="B27" s="2" t="s">
        <v>7</v>
      </c>
      <c r="C27" s="2" t="s">
        <v>57</v>
      </c>
      <c r="D27" s="1">
        <v>11314</v>
      </c>
      <c r="E27" s="1">
        <v>2709</v>
      </c>
      <c r="F27" s="1">
        <v>941</v>
      </c>
      <c r="G27" s="1">
        <v>2650</v>
      </c>
      <c r="H27" s="1">
        <v>5014</v>
      </c>
      <c r="I27" s="3">
        <v>0.24</v>
      </c>
      <c r="J27" s="3">
        <v>0.08</v>
      </c>
      <c r="K27" s="3">
        <v>0.23</v>
      </c>
      <c r="L27" s="3">
        <v>0.44</v>
      </c>
    </row>
    <row r="28" spans="1:12">
      <c r="A28" s="1">
        <v>26</v>
      </c>
      <c r="B28" s="2" t="s">
        <v>7</v>
      </c>
      <c r="C28" s="2" t="s">
        <v>58</v>
      </c>
      <c r="D28" s="1">
        <v>1852</v>
      </c>
      <c r="E28" s="1">
        <v>530</v>
      </c>
      <c r="F28" s="1">
        <v>232</v>
      </c>
      <c r="G28" s="1">
        <v>420</v>
      </c>
      <c r="H28" s="1">
        <v>670</v>
      </c>
      <c r="I28" s="3">
        <v>0.29</v>
      </c>
      <c r="J28" s="3">
        <v>0.13</v>
      </c>
      <c r="K28" s="3">
        <v>0.23</v>
      </c>
      <c r="L28" s="3">
        <v>0.36</v>
      </c>
    </row>
    <row r="29" spans="1:12">
      <c r="A29" s="1">
        <v>27</v>
      </c>
      <c r="B29" s="2" t="s">
        <v>7</v>
      </c>
      <c r="C29" s="2" t="s">
        <v>59</v>
      </c>
      <c r="D29" s="1">
        <v>44526</v>
      </c>
      <c r="E29" s="1">
        <v>15321</v>
      </c>
      <c r="F29" s="1">
        <v>5889</v>
      </c>
      <c r="G29" s="1">
        <v>8717</v>
      </c>
      <c r="H29" s="1">
        <v>14599</v>
      </c>
      <c r="I29" s="3">
        <v>0.34</v>
      </c>
      <c r="J29" s="3">
        <v>0.13</v>
      </c>
      <c r="K29" s="3">
        <v>0.2</v>
      </c>
      <c r="L29" s="3">
        <v>0.33</v>
      </c>
    </row>
    <row r="30" spans="1:12">
      <c r="A30" s="1">
        <v>28</v>
      </c>
      <c r="B30" s="2" t="s">
        <v>7</v>
      </c>
      <c r="C30" s="2" t="s">
        <v>60</v>
      </c>
      <c r="D30" s="1">
        <v>28378</v>
      </c>
      <c r="E30" s="1">
        <v>12356</v>
      </c>
      <c r="F30" s="1">
        <v>3542</v>
      </c>
      <c r="G30" s="1">
        <v>3422</v>
      </c>
      <c r="H30" s="1">
        <v>9058</v>
      </c>
      <c r="I30" s="3">
        <v>0.44</v>
      </c>
      <c r="J30" s="3">
        <v>0.12</v>
      </c>
      <c r="K30" s="3">
        <v>0.12</v>
      </c>
      <c r="L30" s="3">
        <v>0.32</v>
      </c>
    </row>
    <row r="31" spans="1:12">
      <c r="A31" s="1">
        <v>29</v>
      </c>
      <c r="B31" s="2" t="s">
        <v>7</v>
      </c>
      <c r="C31" s="2" t="s">
        <v>61</v>
      </c>
      <c r="D31" s="1">
        <v>62958</v>
      </c>
      <c r="E31" s="1">
        <v>17447</v>
      </c>
      <c r="F31" s="1">
        <v>8340</v>
      </c>
      <c r="G31" s="1">
        <v>13556</v>
      </c>
      <c r="H31" s="1">
        <v>23615</v>
      </c>
      <c r="I31" s="3">
        <v>0.28</v>
      </c>
      <c r="J31" s="3">
        <v>0.13</v>
      </c>
      <c r="K31" s="3">
        <v>0.22</v>
      </c>
      <c r="L31" s="3">
        <v>0.38</v>
      </c>
    </row>
    <row r="32" spans="1:12">
      <c r="A32" s="1">
        <v>30</v>
      </c>
      <c r="B32" s="2" t="s">
        <v>8</v>
      </c>
      <c r="C32" s="2" t="s">
        <v>62</v>
      </c>
      <c r="D32" s="1">
        <v>38243</v>
      </c>
      <c r="E32" s="1">
        <v>7576</v>
      </c>
      <c r="F32" s="1">
        <v>1108</v>
      </c>
      <c r="G32" s="1">
        <v>9963</v>
      </c>
      <c r="H32" s="1">
        <v>19596</v>
      </c>
      <c r="I32" s="3">
        <v>0.2</v>
      </c>
      <c r="J32" s="3">
        <v>0.03</v>
      </c>
      <c r="K32" s="3">
        <v>0.26</v>
      </c>
      <c r="L32" s="3">
        <v>0.51</v>
      </c>
    </row>
    <row r="33" spans="1:12">
      <c r="A33" s="1">
        <v>31</v>
      </c>
      <c r="B33" s="2" t="s">
        <v>8</v>
      </c>
      <c r="C33" s="2" t="s">
        <v>63</v>
      </c>
      <c r="D33" s="1">
        <v>15750</v>
      </c>
      <c r="E33" s="1">
        <v>8487</v>
      </c>
      <c r="F33" s="1">
        <v>1304</v>
      </c>
      <c r="G33" s="1">
        <v>1222</v>
      </c>
      <c r="H33" s="1">
        <v>4737</v>
      </c>
      <c r="I33" s="3">
        <v>0.54</v>
      </c>
      <c r="J33" s="3">
        <v>0.08</v>
      </c>
      <c r="K33" s="3">
        <v>0.08</v>
      </c>
      <c r="L33" s="3">
        <v>0.3</v>
      </c>
    </row>
    <row r="34" spans="1:12">
      <c r="A34" s="1">
        <v>32</v>
      </c>
      <c r="B34" s="2" t="s">
        <v>8</v>
      </c>
      <c r="C34" s="2" t="s">
        <v>64</v>
      </c>
      <c r="D34" s="1">
        <v>479562</v>
      </c>
      <c r="E34" s="1">
        <v>145805</v>
      </c>
      <c r="F34" s="1">
        <v>68144</v>
      </c>
      <c r="G34" s="1">
        <v>101461</v>
      </c>
      <c r="H34" s="1">
        <v>164152</v>
      </c>
      <c r="I34" s="3">
        <v>0.3</v>
      </c>
      <c r="J34" s="3">
        <v>0.14</v>
      </c>
      <c r="K34" s="3">
        <v>0.21</v>
      </c>
      <c r="L34" s="3">
        <v>0.34</v>
      </c>
    </row>
    <row r="35" spans="1:12">
      <c r="A35" s="1">
        <v>33</v>
      </c>
      <c r="B35" s="2" t="s">
        <v>9</v>
      </c>
      <c r="C35" s="2" t="s">
        <v>65</v>
      </c>
      <c r="D35" s="1">
        <v>136526</v>
      </c>
      <c r="E35" s="1">
        <v>45747</v>
      </c>
      <c r="F35" s="1">
        <v>21613</v>
      </c>
      <c r="G35" s="1">
        <v>27441</v>
      </c>
      <c r="H35" s="1">
        <v>41725</v>
      </c>
      <c r="I35" s="3">
        <v>0.34</v>
      </c>
      <c r="J35" s="3">
        <v>0.16</v>
      </c>
      <c r="K35" s="3">
        <v>0.2</v>
      </c>
      <c r="L35" s="3">
        <v>0.31</v>
      </c>
    </row>
    <row r="36" spans="1:12">
      <c r="A36" s="1">
        <v>34</v>
      </c>
      <c r="B36" s="2" t="s">
        <v>9</v>
      </c>
      <c r="C36" s="2" t="s">
        <v>66</v>
      </c>
      <c r="D36" s="1">
        <v>182342</v>
      </c>
      <c r="E36" s="1">
        <v>51304</v>
      </c>
      <c r="F36" s="1">
        <v>24467</v>
      </c>
      <c r="G36" s="1">
        <v>39142</v>
      </c>
      <c r="H36" s="1">
        <v>67429</v>
      </c>
      <c r="I36" s="3">
        <v>0.28</v>
      </c>
      <c r="J36" s="3">
        <v>0.13</v>
      </c>
      <c r="K36" s="3">
        <v>0.21</v>
      </c>
      <c r="L36" s="3">
        <v>0.37</v>
      </c>
    </row>
    <row r="37" spans="1:12">
      <c r="A37" s="1">
        <v>35</v>
      </c>
      <c r="B37" s="2" t="s">
        <v>9</v>
      </c>
      <c r="C37" s="2" t="s">
        <v>67</v>
      </c>
      <c r="D37" s="1">
        <v>119347</v>
      </c>
      <c r="E37" s="1">
        <v>32958</v>
      </c>
      <c r="F37" s="1">
        <v>12241</v>
      </c>
      <c r="G37" s="1">
        <v>26348</v>
      </c>
      <c r="H37" s="1">
        <v>47800</v>
      </c>
      <c r="I37" s="3">
        <v>0.28</v>
      </c>
      <c r="J37" s="3">
        <v>0.1</v>
      </c>
      <c r="K37" s="3">
        <v>0.22</v>
      </c>
      <c r="L37" s="3">
        <v>0.4</v>
      </c>
    </row>
    <row r="38" spans="1:12">
      <c r="A38" s="1">
        <v>36</v>
      </c>
      <c r="B38" s="2" t="s">
        <v>10</v>
      </c>
      <c r="C38" s="2" t="s">
        <v>68</v>
      </c>
      <c r="D38" s="1">
        <v>34901</v>
      </c>
      <c r="E38" s="1">
        <v>9926</v>
      </c>
      <c r="F38" s="1">
        <v>4651</v>
      </c>
      <c r="G38" s="1">
        <v>7361</v>
      </c>
      <c r="H38" s="1">
        <v>12963</v>
      </c>
      <c r="I38" s="3">
        <v>0.28</v>
      </c>
      <c r="J38" s="3">
        <v>0.13</v>
      </c>
      <c r="K38" s="3">
        <v>0.21</v>
      </c>
      <c r="L38" s="3">
        <v>0.37</v>
      </c>
    </row>
    <row r="39" spans="1:12">
      <c r="A39" s="1">
        <v>37</v>
      </c>
      <c r="B39" s="2" t="s">
        <v>10</v>
      </c>
      <c r="C39" s="2" t="s">
        <v>69</v>
      </c>
      <c r="D39" s="1">
        <v>18408</v>
      </c>
      <c r="E39" s="1">
        <v>4603</v>
      </c>
      <c r="F39" s="1">
        <v>2441</v>
      </c>
      <c r="G39" s="1">
        <v>4092</v>
      </c>
      <c r="H39" s="1">
        <v>7272</v>
      </c>
      <c r="I39" s="3">
        <v>0.25</v>
      </c>
      <c r="J39" s="3">
        <v>0.13</v>
      </c>
      <c r="K39" s="3">
        <v>0.22</v>
      </c>
      <c r="L39" s="3">
        <v>0.4</v>
      </c>
    </row>
    <row r="40" spans="1:12">
      <c r="A40" s="1">
        <v>38</v>
      </c>
      <c r="B40" s="2" t="s">
        <v>10</v>
      </c>
      <c r="C40" s="2" t="s">
        <v>70</v>
      </c>
      <c r="D40" s="1">
        <v>61196</v>
      </c>
      <c r="E40" s="1">
        <v>15787</v>
      </c>
      <c r="F40" s="1">
        <v>6864</v>
      </c>
      <c r="G40" s="1">
        <v>13390</v>
      </c>
      <c r="H40" s="1">
        <v>25155</v>
      </c>
      <c r="I40" s="3">
        <v>0.26</v>
      </c>
      <c r="J40" s="3">
        <v>0.11</v>
      </c>
      <c r="K40" s="3">
        <v>0.22</v>
      </c>
      <c r="L40" s="3">
        <v>0.41</v>
      </c>
    </row>
    <row r="41" spans="1:12">
      <c r="A41" s="1">
        <v>39</v>
      </c>
      <c r="B41" s="2" t="s">
        <v>10</v>
      </c>
      <c r="C41" s="2" t="s">
        <v>71</v>
      </c>
      <c r="D41" s="1">
        <v>75017</v>
      </c>
      <c r="E41" s="1">
        <v>19962</v>
      </c>
      <c r="F41" s="1">
        <v>5897</v>
      </c>
      <c r="G41" s="1">
        <v>16953</v>
      </c>
      <c r="H41" s="1">
        <v>32205</v>
      </c>
      <c r="I41" s="3">
        <v>0.27</v>
      </c>
      <c r="J41" s="3">
        <v>0.08</v>
      </c>
      <c r="K41" s="3">
        <v>0.23</v>
      </c>
      <c r="L41" s="3">
        <v>0.43</v>
      </c>
    </row>
    <row r="42" spans="1:12">
      <c r="A42" s="1">
        <v>40</v>
      </c>
      <c r="B42" s="2" t="s">
        <v>11</v>
      </c>
      <c r="C42" s="2" t="s">
        <v>72</v>
      </c>
      <c r="D42" s="1">
        <v>224970</v>
      </c>
      <c r="E42" s="1">
        <v>28623</v>
      </c>
      <c r="F42" s="1">
        <v>20668</v>
      </c>
      <c r="G42" s="1">
        <v>51047</v>
      </c>
      <c r="H42" s="1">
        <v>124632</v>
      </c>
      <c r="I42" s="3">
        <v>0.13</v>
      </c>
      <c r="J42" s="3">
        <v>0.09</v>
      </c>
      <c r="K42" s="3">
        <v>0.23</v>
      </c>
      <c r="L42" s="3">
        <v>0.55</v>
      </c>
    </row>
    <row r="43" spans="1:12">
      <c r="A43" s="1">
        <v>41</v>
      </c>
      <c r="B43" s="2" t="s">
        <v>11</v>
      </c>
      <c r="C43" s="2" t="s">
        <v>73</v>
      </c>
      <c r="D43" s="1">
        <v>267421</v>
      </c>
      <c r="E43" s="1">
        <v>114274</v>
      </c>
      <c r="F43" s="1">
        <v>44256</v>
      </c>
      <c r="G43" s="1">
        <v>50403</v>
      </c>
      <c r="H43" s="1">
        <v>58488</v>
      </c>
      <c r="I43" s="3">
        <v>0.43</v>
      </c>
      <c r="J43" s="3">
        <v>0.17</v>
      </c>
      <c r="K43" s="3">
        <v>0.19</v>
      </c>
      <c r="L43" s="3">
        <v>0.22</v>
      </c>
    </row>
    <row r="44" spans="1:12">
      <c r="A44" s="1">
        <v>42</v>
      </c>
      <c r="B44" s="2" t="s">
        <v>12</v>
      </c>
      <c r="C44" s="2" t="s">
        <v>74</v>
      </c>
      <c r="D44" s="1">
        <v>160259</v>
      </c>
      <c r="E44" s="1">
        <v>4290</v>
      </c>
      <c r="F44" s="1">
        <v>8702</v>
      </c>
      <c r="G44" s="1">
        <v>36931</v>
      </c>
      <c r="H44" s="1">
        <v>110336</v>
      </c>
      <c r="I44" s="3">
        <v>0.03</v>
      </c>
      <c r="J44" s="3">
        <v>0.05</v>
      </c>
      <c r="K44" s="3">
        <v>0.23</v>
      </c>
      <c r="L44" s="3">
        <v>0.6899999999999999</v>
      </c>
    </row>
    <row r="45" spans="1:12">
      <c r="A45" s="1">
        <v>43</v>
      </c>
      <c r="B45" s="2" t="s">
        <v>12</v>
      </c>
      <c r="C45" s="2" t="s">
        <v>75</v>
      </c>
      <c r="D45" s="1">
        <v>64711</v>
      </c>
      <c r="E45" s="1">
        <v>24333</v>
      </c>
      <c r="F45" s="1">
        <v>11966</v>
      </c>
      <c r="G45" s="1">
        <v>14116</v>
      </c>
      <c r="H45" s="1">
        <v>14296</v>
      </c>
      <c r="I45" s="3">
        <v>0.38</v>
      </c>
      <c r="J45" s="3">
        <v>0.18</v>
      </c>
      <c r="K45" s="3">
        <v>0.22</v>
      </c>
      <c r="L45" s="3">
        <v>0.22</v>
      </c>
    </row>
    <row r="46" spans="1:12">
      <c r="A46" s="1">
        <v>44</v>
      </c>
      <c r="B46" s="2" t="s">
        <v>12</v>
      </c>
      <c r="C46" s="2" t="s">
        <v>76</v>
      </c>
      <c r="D46" s="1">
        <v>153846</v>
      </c>
      <c r="E46" s="1">
        <v>65979</v>
      </c>
      <c r="F46" s="1">
        <v>31545</v>
      </c>
      <c r="G46" s="1">
        <v>31357</v>
      </c>
      <c r="H46" s="1">
        <v>24965</v>
      </c>
      <c r="I46" s="3">
        <v>0.43</v>
      </c>
      <c r="J46" s="3">
        <v>0.21</v>
      </c>
      <c r="K46" s="3">
        <v>0.2</v>
      </c>
      <c r="L46" s="3">
        <v>0.16</v>
      </c>
    </row>
    <row r="47" spans="1:12">
      <c r="A47" s="1">
        <v>45</v>
      </c>
      <c r="B47" s="2" t="s">
        <v>12</v>
      </c>
      <c r="C47" s="2" t="s">
        <v>77</v>
      </c>
      <c r="D47" s="1">
        <v>118436</v>
      </c>
      <c r="E47" s="1">
        <v>51699</v>
      </c>
      <c r="F47" s="1">
        <v>13209</v>
      </c>
      <c r="G47" s="1">
        <v>19636</v>
      </c>
      <c r="H47" s="1">
        <v>33892</v>
      </c>
      <c r="I47" s="3">
        <v>0.44</v>
      </c>
      <c r="J47" s="3">
        <v>0.11</v>
      </c>
      <c r="K47" s="3">
        <v>0.17</v>
      </c>
      <c r="L47" s="3">
        <v>0.29</v>
      </c>
    </row>
    <row r="48" spans="1:12">
      <c r="A48" s="1">
        <v>46</v>
      </c>
      <c r="B48" s="2" t="s">
        <v>13</v>
      </c>
      <c r="C48" s="2" t="s">
        <v>78</v>
      </c>
      <c r="D48" s="1">
        <v>270173</v>
      </c>
      <c r="E48" s="1">
        <v>42751</v>
      </c>
      <c r="F48" s="1">
        <v>23203</v>
      </c>
      <c r="G48" s="1">
        <v>57336</v>
      </c>
      <c r="H48" s="1">
        <v>146883</v>
      </c>
      <c r="I48" s="3">
        <v>0.16</v>
      </c>
      <c r="J48" s="3">
        <v>0.09</v>
      </c>
      <c r="K48" s="3">
        <v>0.21</v>
      </c>
      <c r="L48" s="3">
        <v>0.54</v>
      </c>
    </row>
    <row r="49" spans="1:12">
      <c r="A49" s="1">
        <v>47</v>
      </c>
      <c r="B49" s="2" t="s">
        <v>13</v>
      </c>
      <c r="C49" s="2" t="s">
        <v>79</v>
      </c>
      <c r="D49" s="1">
        <v>227079</v>
      </c>
      <c r="E49" s="1">
        <v>103550</v>
      </c>
      <c r="F49" s="1">
        <v>42219</v>
      </c>
      <c r="G49" s="1">
        <v>44704</v>
      </c>
      <c r="H49" s="1">
        <v>36606</v>
      </c>
      <c r="I49" s="3">
        <v>0.46</v>
      </c>
      <c r="J49" s="3">
        <v>0.19</v>
      </c>
      <c r="K49" s="3">
        <v>0.2</v>
      </c>
      <c r="L49" s="3">
        <v>0.16</v>
      </c>
    </row>
    <row r="50" spans="1:12">
      <c r="A50" s="1">
        <v>48</v>
      </c>
      <c r="B50" s="2" t="s">
        <v>14</v>
      </c>
      <c r="C50" s="2" t="s">
        <v>80</v>
      </c>
      <c r="D50" s="1">
        <v>362355</v>
      </c>
      <c r="E50" s="1">
        <v>40204</v>
      </c>
      <c r="F50" s="1">
        <v>47304</v>
      </c>
      <c r="G50" s="1">
        <v>93890</v>
      </c>
      <c r="H50" s="1">
        <v>180957</v>
      </c>
      <c r="I50" s="3">
        <v>0.11</v>
      </c>
      <c r="J50" s="3">
        <v>0.13</v>
      </c>
      <c r="K50" s="3">
        <v>0.26</v>
      </c>
      <c r="L50" s="3">
        <v>0.5</v>
      </c>
    </row>
    <row r="51" spans="1:12">
      <c r="A51" s="1">
        <v>49</v>
      </c>
      <c r="B51" s="2" t="s">
        <v>14</v>
      </c>
      <c r="C51" s="2" t="s">
        <v>81</v>
      </c>
      <c r="D51" s="1">
        <v>38348</v>
      </c>
      <c r="E51" s="1">
        <v>17480</v>
      </c>
      <c r="F51" s="1">
        <v>8951</v>
      </c>
      <c r="G51" s="1">
        <v>7831</v>
      </c>
      <c r="H51" s="1">
        <v>4086</v>
      </c>
      <c r="I51" s="3">
        <v>0.46</v>
      </c>
      <c r="J51" s="3">
        <v>0.23</v>
      </c>
      <c r="K51" s="3">
        <v>0.2</v>
      </c>
      <c r="L51" s="3">
        <v>0.11</v>
      </c>
    </row>
    <row r="52" spans="1:12">
      <c r="A52" s="1">
        <v>50</v>
      </c>
      <c r="B52" s="2" t="s">
        <v>14</v>
      </c>
      <c r="C52" s="2" t="s">
        <v>82</v>
      </c>
      <c r="D52" s="1">
        <v>45363</v>
      </c>
      <c r="E52" s="1">
        <v>29729</v>
      </c>
      <c r="F52" s="1">
        <v>8147</v>
      </c>
      <c r="G52" s="1">
        <v>5702</v>
      </c>
      <c r="H52" s="1">
        <v>1785</v>
      </c>
      <c r="I52" s="3">
        <v>0.66</v>
      </c>
      <c r="J52" s="3">
        <v>0.18</v>
      </c>
      <c r="K52" s="3">
        <v>0.13</v>
      </c>
      <c r="L52" s="3">
        <v>0.04</v>
      </c>
    </row>
    <row r="53" spans="1:12">
      <c r="A53" s="1">
        <v>51</v>
      </c>
      <c r="B53" s="2" t="s">
        <v>14</v>
      </c>
      <c r="C53" s="2" t="s">
        <v>83</v>
      </c>
      <c r="D53" s="1">
        <v>81032</v>
      </c>
      <c r="E53" s="1">
        <v>72298</v>
      </c>
      <c r="F53" s="1">
        <v>5042</v>
      </c>
      <c r="G53" s="1">
        <v>3420</v>
      </c>
      <c r="H53" s="1">
        <v>272</v>
      </c>
      <c r="I53" s="3">
        <v>0.89</v>
      </c>
      <c r="J53" s="3">
        <v>0.06</v>
      </c>
      <c r="K53" s="3">
        <v>0.04</v>
      </c>
      <c r="L53" s="3">
        <v>0</v>
      </c>
    </row>
    <row r="54" spans="1:12">
      <c r="A54" s="1">
        <v>52</v>
      </c>
      <c r="B54" s="2" t="s">
        <v>15</v>
      </c>
      <c r="C54" s="2" t="s">
        <v>84</v>
      </c>
      <c r="D54" s="1">
        <v>71634</v>
      </c>
      <c r="E54" s="1">
        <v>17019</v>
      </c>
      <c r="F54" s="1">
        <v>9504</v>
      </c>
      <c r="G54" s="1">
        <v>15524</v>
      </c>
      <c r="H54" s="1">
        <v>29587</v>
      </c>
      <c r="I54" s="3">
        <v>0.24</v>
      </c>
      <c r="J54" s="3">
        <v>0.13</v>
      </c>
      <c r="K54" s="3">
        <v>0.22</v>
      </c>
      <c r="L54" s="3">
        <v>0.41</v>
      </c>
    </row>
    <row r="55" spans="1:12">
      <c r="A55" s="1">
        <v>53</v>
      </c>
      <c r="B55" s="2" t="s">
        <v>15</v>
      </c>
      <c r="C55" s="2" t="s">
        <v>85</v>
      </c>
      <c r="D55" s="1">
        <v>136702</v>
      </c>
      <c r="E55" s="1">
        <v>35973</v>
      </c>
      <c r="F55" s="1">
        <v>18979</v>
      </c>
      <c r="G55" s="1">
        <v>29790</v>
      </c>
      <c r="H55" s="1">
        <v>51960</v>
      </c>
      <c r="I55" s="3">
        <v>0.26</v>
      </c>
      <c r="J55" s="3">
        <v>0.14</v>
      </c>
      <c r="K55" s="3">
        <v>0.22</v>
      </c>
      <c r="L55" s="3">
        <v>0.38</v>
      </c>
    </row>
    <row r="56" spans="1:12">
      <c r="A56" s="1">
        <v>54</v>
      </c>
      <c r="B56" s="2" t="s">
        <v>15</v>
      </c>
      <c r="C56" s="2" t="s">
        <v>86</v>
      </c>
      <c r="D56" s="1">
        <v>38396</v>
      </c>
      <c r="E56" s="1">
        <v>12382</v>
      </c>
      <c r="F56" s="1">
        <v>5558</v>
      </c>
      <c r="G56" s="1">
        <v>8072</v>
      </c>
      <c r="H56" s="1">
        <v>12384</v>
      </c>
      <c r="I56" s="3">
        <v>0.32</v>
      </c>
      <c r="J56" s="3">
        <v>0.14</v>
      </c>
      <c r="K56" s="3">
        <v>0.21</v>
      </c>
      <c r="L56" s="3">
        <v>0.32</v>
      </c>
    </row>
    <row r="57" spans="1:12">
      <c r="A57" s="1">
        <v>55</v>
      </c>
      <c r="B57" s="2" t="s">
        <v>15</v>
      </c>
      <c r="C57" s="2" t="s">
        <v>87</v>
      </c>
      <c r="D57" s="1">
        <v>41439</v>
      </c>
      <c r="E57" s="1">
        <v>13979</v>
      </c>
      <c r="F57" s="1">
        <v>5820</v>
      </c>
      <c r="G57" s="1">
        <v>8455</v>
      </c>
      <c r="H57" s="1">
        <v>13185</v>
      </c>
      <c r="I57" s="3">
        <v>0.34</v>
      </c>
      <c r="J57" s="3">
        <v>0.14</v>
      </c>
      <c r="K57" s="3">
        <v>0.2</v>
      </c>
      <c r="L57" s="3">
        <v>0.32</v>
      </c>
    </row>
    <row r="58" spans="1:12">
      <c r="A58" s="1">
        <v>56</v>
      </c>
      <c r="B58" s="2" t="s">
        <v>15</v>
      </c>
      <c r="C58" s="2" t="s">
        <v>88</v>
      </c>
      <c r="D58" s="1">
        <v>64441</v>
      </c>
      <c r="E58" s="1">
        <v>19408</v>
      </c>
      <c r="F58" s="1">
        <v>8591</v>
      </c>
      <c r="G58" s="1">
        <v>13690</v>
      </c>
      <c r="H58" s="1">
        <v>22752</v>
      </c>
      <c r="I58" s="3">
        <v>0.3</v>
      </c>
      <c r="J58" s="3">
        <v>0.13</v>
      </c>
      <c r="K58" s="3">
        <v>0.21</v>
      </c>
      <c r="L58" s="3">
        <v>0.35</v>
      </c>
    </row>
    <row r="59" spans="1:12">
      <c r="A59" s="1">
        <v>57</v>
      </c>
      <c r="B59" s="2" t="s">
        <v>15</v>
      </c>
      <c r="C59" s="2" t="s">
        <v>89</v>
      </c>
      <c r="D59" s="1">
        <v>76633</v>
      </c>
      <c r="E59" s="1">
        <v>26829</v>
      </c>
      <c r="F59" s="1">
        <v>10034</v>
      </c>
      <c r="G59" s="1">
        <v>15559</v>
      </c>
      <c r="H59" s="1">
        <v>24211</v>
      </c>
      <c r="I59" s="3">
        <v>0.35</v>
      </c>
      <c r="J59" s="3">
        <v>0.13</v>
      </c>
      <c r="K59" s="3">
        <v>0.2</v>
      </c>
      <c r="L59" s="3">
        <v>0.32</v>
      </c>
    </row>
    <row r="60" spans="1:12">
      <c r="A60" s="1">
        <v>58</v>
      </c>
      <c r="B60" s="2" t="s">
        <v>15</v>
      </c>
      <c r="C60" s="2" t="s">
        <v>90</v>
      </c>
      <c r="D60" s="1">
        <v>15337</v>
      </c>
      <c r="E60" s="1">
        <v>6636</v>
      </c>
      <c r="F60" s="1">
        <v>1946</v>
      </c>
      <c r="G60" s="1">
        <v>2815</v>
      </c>
      <c r="H60" s="1">
        <v>3940</v>
      </c>
      <c r="I60" s="3">
        <v>0.43</v>
      </c>
      <c r="J60" s="3">
        <v>0.13</v>
      </c>
      <c r="K60" s="3">
        <v>0.18</v>
      </c>
      <c r="L60" s="3">
        <v>0.26</v>
      </c>
    </row>
    <row r="61" spans="1:12">
      <c r="A61" s="1">
        <v>59</v>
      </c>
      <c r="B61" s="2" t="s">
        <v>15</v>
      </c>
      <c r="C61" s="2" t="s">
        <v>91</v>
      </c>
      <c r="D61" s="1">
        <v>88973</v>
      </c>
      <c r="E61" s="1">
        <v>29642</v>
      </c>
      <c r="F61" s="1">
        <v>10124</v>
      </c>
      <c r="G61" s="1">
        <v>18741</v>
      </c>
      <c r="H61" s="1">
        <v>30466</v>
      </c>
      <c r="I61" s="3">
        <v>0.33</v>
      </c>
      <c r="J61" s="3">
        <v>0.11</v>
      </c>
      <c r="K61" s="3">
        <v>0.21</v>
      </c>
      <c r="L61" s="3">
        <v>0.34</v>
      </c>
    </row>
    <row r="62" spans="1:12">
      <c r="A62" s="1">
        <v>60</v>
      </c>
      <c r="B62" s="2" t="s">
        <v>16</v>
      </c>
      <c r="C62" s="2" t="s">
        <v>92</v>
      </c>
      <c r="D62" s="1">
        <v>246732</v>
      </c>
      <c r="E62" s="1">
        <v>65374</v>
      </c>
      <c r="F62" s="1">
        <v>34041</v>
      </c>
      <c r="G62" s="1">
        <v>53386</v>
      </c>
      <c r="H62" s="1">
        <v>93931</v>
      </c>
      <c r="I62" s="3">
        <v>0.26</v>
      </c>
      <c r="J62" s="3">
        <v>0.14</v>
      </c>
      <c r="K62" s="3">
        <v>0.22</v>
      </c>
      <c r="L62" s="3">
        <v>0.38</v>
      </c>
    </row>
    <row r="63" spans="1:12">
      <c r="A63" s="1">
        <v>61</v>
      </c>
      <c r="B63" s="2" t="s">
        <v>16</v>
      </c>
      <c r="C63" s="2" t="s">
        <v>93</v>
      </c>
      <c r="D63" s="1">
        <v>121217</v>
      </c>
      <c r="E63" s="1">
        <v>40023</v>
      </c>
      <c r="F63" s="1">
        <v>16357</v>
      </c>
      <c r="G63" s="1">
        <v>24960</v>
      </c>
      <c r="H63" s="1">
        <v>39877</v>
      </c>
      <c r="I63" s="3">
        <v>0.33</v>
      </c>
      <c r="J63" s="3">
        <v>0.13</v>
      </c>
      <c r="K63" s="3">
        <v>0.21</v>
      </c>
      <c r="L63" s="3">
        <v>0.33</v>
      </c>
    </row>
    <row r="64" spans="1:12">
      <c r="A64" s="1">
        <v>62</v>
      </c>
      <c r="B64" s="2" t="s">
        <v>16</v>
      </c>
      <c r="C64" s="2" t="s">
        <v>94</v>
      </c>
      <c r="D64" s="1">
        <v>165606</v>
      </c>
      <c r="E64" s="1">
        <v>56471</v>
      </c>
      <c r="F64" s="1">
        <v>20158</v>
      </c>
      <c r="G64" s="1">
        <v>34300</v>
      </c>
      <c r="H64" s="1">
        <v>54677</v>
      </c>
      <c r="I64" s="3">
        <v>0.34</v>
      </c>
      <c r="J64" s="3">
        <v>0.12</v>
      </c>
      <c r="K64" s="3">
        <v>0.21</v>
      </c>
      <c r="L64" s="3">
        <v>0.33</v>
      </c>
    </row>
    <row r="65" spans="1:12">
      <c r="A65" s="1">
        <v>63</v>
      </c>
      <c r="B65" s="2" t="s">
        <v>17</v>
      </c>
      <c r="C65" s="2" t="s">
        <v>95</v>
      </c>
      <c r="D65" s="1">
        <v>200063</v>
      </c>
      <c r="E65" s="1">
        <v>67692</v>
      </c>
      <c r="F65" s="1">
        <v>26261</v>
      </c>
      <c r="G65" s="1">
        <v>41739</v>
      </c>
      <c r="H65" s="1">
        <v>64371</v>
      </c>
      <c r="I65" s="3">
        <v>0.34</v>
      </c>
      <c r="J65" s="3">
        <v>0.13</v>
      </c>
      <c r="K65" s="3">
        <v>0.21</v>
      </c>
      <c r="L65" s="3">
        <v>0.32</v>
      </c>
    </row>
    <row r="66" spans="1:12">
      <c r="A66" s="1">
        <v>64</v>
      </c>
      <c r="B66" s="2" t="s">
        <v>17</v>
      </c>
      <c r="C66" s="2" t="s">
        <v>96</v>
      </c>
      <c r="D66" s="1">
        <v>188166</v>
      </c>
      <c r="E66" s="1">
        <v>50032</v>
      </c>
      <c r="F66" s="1">
        <v>25750</v>
      </c>
      <c r="G66" s="1">
        <v>40801</v>
      </c>
      <c r="H66" s="1">
        <v>71583</v>
      </c>
      <c r="I66" s="3">
        <v>0.27</v>
      </c>
      <c r="J66" s="3">
        <v>0.14</v>
      </c>
      <c r="K66" s="3">
        <v>0.22</v>
      </c>
      <c r="L66" s="3">
        <v>0.38</v>
      </c>
    </row>
    <row r="67" spans="1:12">
      <c r="A67" s="1">
        <v>65</v>
      </c>
      <c r="B67" s="2" t="s">
        <v>17</v>
      </c>
      <c r="C67" s="2" t="s">
        <v>97</v>
      </c>
      <c r="D67" s="1">
        <v>96578</v>
      </c>
      <c r="E67" s="1">
        <v>27999</v>
      </c>
      <c r="F67" s="1">
        <v>12419</v>
      </c>
      <c r="G67" s="1">
        <v>20348</v>
      </c>
      <c r="H67" s="1">
        <v>35812</v>
      </c>
      <c r="I67" s="3">
        <v>0.29</v>
      </c>
      <c r="J67" s="3">
        <v>0.13</v>
      </c>
      <c r="K67" s="3">
        <v>0.21</v>
      </c>
      <c r="L67" s="3">
        <v>0.37</v>
      </c>
    </row>
    <row r="68" spans="1:12">
      <c r="A68" s="1">
        <v>66</v>
      </c>
      <c r="B68" s="2" t="s">
        <v>17</v>
      </c>
      <c r="C68" s="2" t="s">
        <v>98</v>
      </c>
      <c r="D68" s="1">
        <v>48748</v>
      </c>
      <c r="E68" s="1">
        <v>16145</v>
      </c>
      <c r="F68" s="1">
        <v>6126</v>
      </c>
      <c r="G68" s="1">
        <v>9758</v>
      </c>
      <c r="H68" s="1">
        <v>16719</v>
      </c>
      <c r="I68" s="3">
        <v>0.33</v>
      </c>
      <c r="J68" s="3">
        <v>0.13</v>
      </c>
      <c r="K68" s="3">
        <v>0.2</v>
      </c>
      <c r="L68" s="3">
        <v>0.34</v>
      </c>
    </row>
    <row r="69" spans="1:12">
      <c r="A69" s="1">
        <v>67</v>
      </c>
      <c r="B69" s="2" t="s">
        <v>18</v>
      </c>
      <c r="C69" s="2" t="s">
        <v>99</v>
      </c>
      <c r="D69" s="1">
        <v>490200</v>
      </c>
      <c r="E69" s="1">
        <v>150080</v>
      </c>
      <c r="F69" s="1">
        <v>67098</v>
      </c>
      <c r="G69" s="1">
        <v>102442</v>
      </c>
      <c r="H69" s="1">
        <v>170580</v>
      </c>
      <c r="I69" s="3">
        <v>0.31</v>
      </c>
      <c r="J69" s="3">
        <v>0.14</v>
      </c>
      <c r="K69" s="3">
        <v>0.21</v>
      </c>
      <c r="L69" s="3">
        <v>0.35</v>
      </c>
    </row>
    <row r="70" spans="1:12">
      <c r="A70" s="1">
        <v>68</v>
      </c>
      <c r="B70" s="2" t="s">
        <v>18</v>
      </c>
      <c r="C70" s="2" t="s">
        <v>55</v>
      </c>
      <c r="D70" s="1">
        <v>30559</v>
      </c>
      <c r="E70" s="1">
        <v>8285</v>
      </c>
      <c r="F70" s="1">
        <v>1862</v>
      </c>
      <c r="G70" s="1">
        <v>7296</v>
      </c>
      <c r="H70" s="1">
        <v>13116</v>
      </c>
      <c r="I70" s="3">
        <v>0.27</v>
      </c>
      <c r="J70" s="3">
        <v>0.06</v>
      </c>
      <c r="K70" s="3">
        <v>0.24</v>
      </c>
      <c r="L70" s="3">
        <v>0.43</v>
      </c>
    </row>
    <row r="71" spans="1:12">
      <c r="A71" s="1">
        <v>69</v>
      </c>
      <c r="B71" s="2" t="s">
        <v>18</v>
      </c>
      <c r="C71" s="2" t="s">
        <v>100</v>
      </c>
      <c r="D71" s="1">
        <v>8163</v>
      </c>
      <c r="E71" s="1">
        <v>1869</v>
      </c>
      <c r="F71" s="1">
        <v>1182</v>
      </c>
      <c r="G71" s="1">
        <v>1895</v>
      </c>
      <c r="H71" s="1">
        <v>3217</v>
      </c>
      <c r="I71" s="3">
        <v>0.23</v>
      </c>
      <c r="J71" s="3">
        <v>0.14</v>
      </c>
      <c r="K71" s="3">
        <v>0.23</v>
      </c>
      <c r="L71" s="3">
        <v>0.39</v>
      </c>
    </row>
    <row r="72" spans="1:12">
      <c r="A72" s="1">
        <v>70</v>
      </c>
      <c r="B72" s="2" t="s">
        <v>18</v>
      </c>
      <c r="C72" s="2" t="s">
        <v>57</v>
      </c>
      <c r="D72" s="1">
        <v>1853</v>
      </c>
      <c r="E72" s="1">
        <v>566</v>
      </c>
      <c r="F72" s="1">
        <v>133</v>
      </c>
      <c r="G72" s="1">
        <v>444</v>
      </c>
      <c r="H72" s="1">
        <v>710</v>
      </c>
      <c r="I72" s="3">
        <v>0.31</v>
      </c>
      <c r="J72" s="3">
        <v>0.07000000000000001</v>
      </c>
      <c r="K72" s="3">
        <v>0.24</v>
      </c>
      <c r="L72" s="3">
        <v>0.38</v>
      </c>
    </row>
    <row r="73" spans="1:12">
      <c r="A73" s="1">
        <v>71</v>
      </c>
      <c r="B73" s="2" t="s">
        <v>18</v>
      </c>
      <c r="C73" s="2" t="s">
        <v>101</v>
      </c>
      <c r="D73" s="1">
        <v>1023</v>
      </c>
      <c r="E73" s="1">
        <v>347</v>
      </c>
      <c r="F73" s="1">
        <v>59</v>
      </c>
      <c r="G73" s="1">
        <v>223</v>
      </c>
      <c r="H73" s="1">
        <v>394</v>
      </c>
      <c r="I73" s="3">
        <v>0.34</v>
      </c>
      <c r="J73" s="3">
        <v>0.06</v>
      </c>
      <c r="K73" s="3">
        <v>0.22</v>
      </c>
      <c r="L73" s="3">
        <v>0.39</v>
      </c>
    </row>
    <row r="74" spans="1:12">
      <c r="A74" s="1">
        <v>72</v>
      </c>
      <c r="B74" s="2" t="s">
        <v>18</v>
      </c>
      <c r="C74" s="2" t="s">
        <v>102</v>
      </c>
      <c r="D74" s="1">
        <v>810</v>
      </c>
      <c r="E74" s="1">
        <v>368</v>
      </c>
      <c r="F74" s="1">
        <v>121</v>
      </c>
      <c r="G74" s="1">
        <v>140</v>
      </c>
      <c r="H74" s="1">
        <v>181</v>
      </c>
      <c r="I74" s="3">
        <v>0.45</v>
      </c>
      <c r="J74" s="3">
        <v>0.15</v>
      </c>
      <c r="K74" s="3">
        <v>0.17</v>
      </c>
      <c r="L74" s="3">
        <v>0.22</v>
      </c>
    </row>
    <row r="75" spans="1:12">
      <c r="A75" s="1">
        <v>73</v>
      </c>
      <c r="B75" s="2" t="s">
        <v>18</v>
      </c>
      <c r="C75" s="2" t="s">
        <v>58</v>
      </c>
      <c r="D75" s="1">
        <v>254</v>
      </c>
      <c r="E75" s="1">
        <v>82</v>
      </c>
      <c r="F75" s="1">
        <v>31</v>
      </c>
      <c r="G75" s="1">
        <v>58</v>
      </c>
      <c r="H75" s="1">
        <v>83</v>
      </c>
      <c r="I75" s="3">
        <v>0.32</v>
      </c>
      <c r="J75" s="3">
        <v>0.12</v>
      </c>
      <c r="K75" s="3">
        <v>0.23</v>
      </c>
      <c r="L75" s="3">
        <v>0.33</v>
      </c>
    </row>
    <row r="76" spans="1:12">
      <c r="A76" s="1">
        <v>74</v>
      </c>
      <c r="B76" s="2" t="s">
        <v>18</v>
      </c>
      <c r="C76" s="2" t="s">
        <v>103</v>
      </c>
      <c r="D76" s="1">
        <v>246</v>
      </c>
      <c r="E76" s="1">
        <v>94</v>
      </c>
      <c r="F76" s="1">
        <v>20</v>
      </c>
      <c r="G76" s="1">
        <v>47</v>
      </c>
      <c r="H76" s="1">
        <v>85</v>
      </c>
      <c r="I76" s="3">
        <v>0.38</v>
      </c>
      <c r="J76" s="3">
        <v>0.08</v>
      </c>
      <c r="K76" s="3">
        <v>0.19</v>
      </c>
      <c r="L76" s="3">
        <v>0.35</v>
      </c>
    </row>
    <row r="77" spans="1:12">
      <c r="A77" s="1">
        <v>75</v>
      </c>
      <c r="B77" s="2" t="s">
        <v>18</v>
      </c>
      <c r="C77" s="2" t="s">
        <v>104</v>
      </c>
      <c r="D77" s="1">
        <v>130</v>
      </c>
      <c r="E77" s="1">
        <v>60</v>
      </c>
      <c r="F77" s="1">
        <v>17</v>
      </c>
      <c r="G77" s="1">
        <v>25</v>
      </c>
      <c r="H77" s="1">
        <v>28</v>
      </c>
      <c r="I77" s="3">
        <v>0.46</v>
      </c>
      <c r="J77" s="3">
        <v>0.13</v>
      </c>
      <c r="K77" s="3">
        <v>0.19</v>
      </c>
      <c r="L77" s="3">
        <v>0.22</v>
      </c>
    </row>
    <row r="78" spans="1:12">
      <c r="A78" s="1">
        <v>76</v>
      </c>
      <c r="B78" s="2" t="s">
        <v>18</v>
      </c>
      <c r="C78" s="2" t="s">
        <v>105</v>
      </c>
      <c r="D78" s="1">
        <v>114</v>
      </c>
      <c r="E78" s="1">
        <v>57</v>
      </c>
      <c r="F78" s="1">
        <v>13</v>
      </c>
      <c r="G78" s="1">
        <v>23</v>
      </c>
      <c r="H78" s="1">
        <v>21</v>
      </c>
      <c r="I78" s="3">
        <v>0.5</v>
      </c>
      <c r="J78" s="3">
        <v>0.11</v>
      </c>
      <c r="K78" s="3">
        <v>0.2</v>
      </c>
      <c r="L78" s="3">
        <v>0.18</v>
      </c>
    </row>
    <row r="79" spans="1:12">
      <c r="A79" s="1">
        <v>77</v>
      </c>
      <c r="B79" s="2" t="s">
        <v>18</v>
      </c>
      <c r="C79" s="2" t="s">
        <v>106</v>
      </c>
      <c r="D79" s="1">
        <v>100</v>
      </c>
      <c r="E79" s="1">
        <v>41</v>
      </c>
      <c r="F79" s="1">
        <v>13</v>
      </c>
      <c r="G79" s="1">
        <v>24</v>
      </c>
      <c r="H79" s="1">
        <v>22</v>
      </c>
      <c r="I79" s="3">
        <v>0.41</v>
      </c>
      <c r="J79" s="3">
        <v>0.13</v>
      </c>
      <c r="K79" s="3">
        <v>0.24</v>
      </c>
      <c r="L79" s="3">
        <v>0.22</v>
      </c>
    </row>
    <row r="80" spans="1:12">
      <c r="A80" s="1">
        <v>78</v>
      </c>
      <c r="B80" s="2" t="s">
        <v>19</v>
      </c>
      <c r="C80" s="2" t="s">
        <v>107</v>
      </c>
      <c r="D80" s="1">
        <v>205059</v>
      </c>
      <c r="E80" s="1">
        <v>48217</v>
      </c>
      <c r="F80" s="1">
        <v>25602</v>
      </c>
      <c r="G80" s="1">
        <v>45328</v>
      </c>
      <c r="H80" s="1">
        <v>85912</v>
      </c>
      <c r="I80" s="3">
        <v>0.24</v>
      </c>
      <c r="J80" s="3">
        <v>0.12</v>
      </c>
      <c r="K80" s="3">
        <v>0.22</v>
      </c>
      <c r="L80" s="3">
        <v>0.42</v>
      </c>
    </row>
    <row r="81" spans="1:12">
      <c r="A81" s="1">
        <v>79</v>
      </c>
      <c r="B81" s="2" t="s">
        <v>19</v>
      </c>
      <c r="C81" s="2" t="s">
        <v>108</v>
      </c>
      <c r="D81" s="1">
        <v>150983</v>
      </c>
      <c r="E81" s="1">
        <v>45566</v>
      </c>
      <c r="F81" s="1">
        <v>19806</v>
      </c>
      <c r="G81" s="1">
        <v>32506</v>
      </c>
      <c r="H81" s="1">
        <v>53105</v>
      </c>
      <c r="I81" s="3">
        <v>0.3</v>
      </c>
      <c r="J81" s="3">
        <v>0.13</v>
      </c>
      <c r="K81" s="3">
        <v>0.22</v>
      </c>
      <c r="L81" s="3">
        <v>0.35</v>
      </c>
    </row>
    <row r="82" spans="1:12">
      <c r="A82" s="1">
        <v>80</v>
      </c>
      <c r="B82" s="2" t="s">
        <v>19</v>
      </c>
      <c r="C82" s="2" t="s">
        <v>109</v>
      </c>
      <c r="D82" s="1">
        <v>177513</v>
      </c>
      <c r="E82" s="1">
        <v>68085</v>
      </c>
      <c r="F82" s="1">
        <v>25148</v>
      </c>
      <c r="G82" s="1">
        <v>34812</v>
      </c>
      <c r="H82" s="1">
        <v>49468</v>
      </c>
      <c r="I82" s="3">
        <v>0.38</v>
      </c>
      <c r="J82" s="3">
        <v>0.14</v>
      </c>
      <c r="K82" s="3">
        <v>0.2</v>
      </c>
      <c r="L82" s="3">
        <v>0.28</v>
      </c>
    </row>
    <row r="83" spans="1:12">
      <c r="A83" s="1">
        <v>81</v>
      </c>
      <c r="B83" s="2" t="s">
        <v>20</v>
      </c>
      <c r="C83" s="2" t="s">
        <v>110</v>
      </c>
      <c r="D83" s="1">
        <v>90081</v>
      </c>
      <c r="E83" s="1">
        <v>56858</v>
      </c>
      <c r="F83" s="1">
        <v>6273</v>
      </c>
      <c r="G83" s="1">
        <v>13157</v>
      </c>
      <c r="H83" s="1">
        <v>13793</v>
      </c>
      <c r="I83" s="3">
        <v>0.63</v>
      </c>
      <c r="J83" s="3">
        <v>0.07000000000000001</v>
      </c>
      <c r="K83" s="3">
        <v>0.15</v>
      </c>
      <c r="L83" s="3">
        <v>0.15</v>
      </c>
    </row>
    <row r="84" spans="1:12">
      <c r="A84" s="1">
        <v>82</v>
      </c>
      <c r="B84" s="2" t="s">
        <v>20</v>
      </c>
      <c r="C84" s="2" t="s">
        <v>111</v>
      </c>
      <c r="D84" s="1">
        <v>367746</v>
      </c>
      <c r="E84" s="1">
        <v>82093</v>
      </c>
      <c r="F84" s="1">
        <v>55484</v>
      </c>
      <c r="G84" s="1">
        <v>83074</v>
      </c>
      <c r="H84" s="1">
        <v>147095</v>
      </c>
      <c r="I84" s="3">
        <v>0.22</v>
      </c>
      <c r="J84" s="3">
        <v>0.15</v>
      </c>
      <c r="K84" s="3">
        <v>0.23</v>
      </c>
      <c r="L84" s="3">
        <v>0.4</v>
      </c>
    </row>
    <row r="85" spans="1:12">
      <c r="A85" s="1">
        <v>83</v>
      </c>
      <c r="B85" s="2" t="s">
        <v>20</v>
      </c>
      <c r="C85" s="2" t="s">
        <v>112</v>
      </c>
      <c r="D85" s="1">
        <v>75728</v>
      </c>
      <c r="E85" s="1">
        <v>22917</v>
      </c>
      <c r="F85" s="1">
        <v>8799</v>
      </c>
      <c r="G85" s="1">
        <v>16415</v>
      </c>
      <c r="H85" s="1">
        <v>27597</v>
      </c>
      <c r="I85" s="3">
        <v>0.3</v>
      </c>
      <c r="J85" s="3">
        <v>0.12</v>
      </c>
      <c r="K85" s="3">
        <v>0.22</v>
      </c>
      <c r="L85" s="3">
        <v>0.36</v>
      </c>
    </row>
    <row r="86" spans="1:12">
      <c r="A86" s="1">
        <v>84</v>
      </c>
      <c r="B86" s="2" t="s">
        <v>21</v>
      </c>
      <c r="C86" s="2" t="s">
        <v>113</v>
      </c>
      <c r="D86" s="1">
        <v>117531</v>
      </c>
      <c r="E86" s="1">
        <v>27192</v>
      </c>
      <c r="F86" s="1">
        <v>3183</v>
      </c>
      <c r="G86" s="1">
        <v>27836</v>
      </c>
      <c r="H86" s="1">
        <v>59320</v>
      </c>
      <c r="I86" s="3">
        <v>0.23</v>
      </c>
      <c r="J86" s="3">
        <v>0.03</v>
      </c>
      <c r="K86" s="3">
        <v>0.24</v>
      </c>
      <c r="L86" s="3">
        <v>0.5</v>
      </c>
    </row>
    <row r="87" spans="1:12">
      <c r="A87" s="1">
        <v>85</v>
      </c>
      <c r="B87" s="2" t="s">
        <v>21</v>
      </c>
      <c r="C87" s="2" t="s">
        <v>114</v>
      </c>
      <c r="D87" s="1">
        <v>261208</v>
      </c>
      <c r="E87" s="1">
        <v>78554</v>
      </c>
      <c r="F87" s="1">
        <v>39619</v>
      </c>
      <c r="G87" s="1">
        <v>52693</v>
      </c>
      <c r="H87" s="1">
        <v>90342</v>
      </c>
      <c r="I87" s="3">
        <v>0.3</v>
      </c>
      <c r="J87" s="3">
        <v>0.15</v>
      </c>
      <c r="K87" s="3">
        <v>0.2</v>
      </c>
      <c r="L87" s="3">
        <v>0.35</v>
      </c>
    </row>
    <row r="88" spans="1:12">
      <c r="A88" s="1">
        <v>86</v>
      </c>
      <c r="B88" s="2" t="s">
        <v>21</v>
      </c>
      <c r="C88" s="2" t="s">
        <v>115</v>
      </c>
      <c r="D88" s="1">
        <v>154816</v>
      </c>
      <c r="E88" s="1">
        <v>56122</v>
      </c>
      <c r="F88" s="1">
        <v>27754</v>
      </c>
      <c r="G88" s="1">
        <v>32117</v>
      </c>
      <c r="H88" s="1">
        <v>38823</v>
      </c>
      <c r="I88" s="3">
        <v>0.36</v>
      </c>
      <c r="J88" s="3">
        <v>0.18</v>
      </c>
      <c r="K88" s="3">
        <v>0.21</v>
      </c>
      <c r="L88" s="3">
        <v>0.25</v>
      </c>
    </row>
    <row r="89" spans="1:12">
      <c r="A89" s="1">
        <v>87</v>
      </c>
      <c r="B89" s="2" t="s">
        <v>22</v>
      </c>
      <c r="C89" s="2" t="s">
        <v>116</v>
      </c>
      <c r="D89" s="1">
        <v>55611</v>
      </c>
      <c r="E89" s="1">
        <v>6808</v>
      </c>
      <c r="F89" s="1">
        <v>1238</v>
      </c>
      <c r="G89" s="1">
        <v>6794</v>
      </c>
      <c r="H89" s="1">
        <v>40771</v>
      </c>
      <c r="I89" s="3">
        <v>0.12</v>
      </c>
      <c r="J89" s="3">
        <v>0.02</v>
      </c>
      <c r="K89" s="3">
        <v>0.12</v>
      </c>
      <c r="L89" s="3">
        <v>0.73</v>
      </c>
    </row>
    <row r="90" spans="1:12">
      <c r="A90" s="1">
        <v>88</v>
      </c>
      <c r="B90" s="2" t="s">
        <v>22</v>
      </c>
      <c r="C90" s="2" t="s">
        <v>117</v>
      </c>
      <c r="D90" s="1">
        <v>245683</v>
      </c>
      <c r="E90" s="1">
        <v>54846</v>
      </c>
      <c r="F90" s="1">
        <v>28629</v>
      </c>
      <c r="G90" s="1">
        <v>64143</v>
      </c>
      <c r="H90" s="1">
        <v>98065</v>
      </c>
      <c r="I90" s="3">
        <v>0.22</v>
      </c>
      <c r="J90" s="3">
        <v>0.12</v>
      </c>
      <c r="K90" s="3">
        <v>0.26</v>
      </c>
      <c r="L90" s="3">
        <v>0.4</v>
      </c>
    </row>
    <row r="91" spans="1:12">
      <c r="A91" s="1">
        <v>89</v>
      </c>
      <c r="B91" s="2" t="s">
        <v>22</v>
      </c>
      <c r="C91" s="2" t="s">
        <v>118</v>
      </c>
      <c r="D91" s="1">
        <v>119683</v>
      </c>
      <c r="E91" s="1">
        <v>50760</v>
      </c>
      <c r="F91" s="1">
        <v>9937</v>
      </c>
      <c r="G91" s="1">
        <v>28074</v>
      </c>
      <c r="H91" s="1">
        <v>30912</v>
      </c>
      <c r="I91" s="3">
        <v>0.42</v>
      </c>
      <c r="J91" s="3">
        <v>0.08</v>
      </c>
      <c r="K91" s="3">
        <v>0.23</v>
      </c>
      <c r="L91" s="3">
        <v>0.26</v>
      </c>
    </row>
    <row r="92" spans="1:12">
      <c r="A92" s="1">
        <v>90</v>
      </c>
      <c r="B92" s="2" t="s">
        <v>22</v>
      </c>
      <c r="C92" s="2" t="s">
        <v>119</v>
      </c>
      <c r="D92" s="1">
        <v>112575</v>
      </c>
      <c r="E92" s="1">
        <v>49454</v>
      </c>
      <c r="F92" s="1">
        <v>30749</v>
      </c>
      <c r="G92" s="1">
        <v>13635</v>
      </c>
      <c r="H92" s="1">
        <v>18737</v>
      </c>
      <c r="I92" s="3">
        <v>0.44</v>
      </c>
      <c r="J92" s="3">
        <v>0.27</v>
      </c>
      <c r="K92" s="3">
        <v>0.12</v>
      </c>
      <c r="L92" s="3">
        <v>0.17</v>
      </c>
    </row>
    <row r="93" spans="1:12">
      <c r="A93" s="1">
        <v>91</v>
      </c>
      <c r="B93" s="2" t="s">
        <v>23</v>
      </c>
      <c r="C93" s="2" t="s">
        <v>116</v>
      </c>
      <c r="D93" s="1">
        <v>4077</v>
      </c>
      <c r="E93" s="1">
        <v>0</v>
      </c>
      <c r="F93" s="1">
        <v>0</v>
      </c>
      <c r="G93" s="1">
        <v>0</v>
      </c>
      <c r="H93" s="1">
        <v>4077</v>
      </c>
      <c r="I93" s="3">
        <v>0</v>
      </c>
      <c r="J93" s="3">
        <v>0</v>
      </c>
      <c r="K93" s="3">
        <v>0</v>
      </c>
      <c r="L93" s="3">
        <v>1</v>
      </c>
    </row>
    <row r="94" spans="1:12">
      <c r="A94" s="1">
        <v>92</v>
      </c>
      <c r="B94" s="2" t="s">
        <v>23</v>
      </c>
      <c r="C94" s="2" t="s">
        <v>117</v>
      </c>
      <c r="D94" s="1">
        <v>167590</v>
      </c>
      <c r="E94" s="1">
        <v>11751</v>
      </c>
      <c r="F94" s="1">
        <v>7861</v>
      </c>
      <c r="G94" s="1">
        <v>42126</v>
      </c>
      <c r="H94" s="1">
        <v>105852</v>
      </c>
      <c r="I94" s="3">
        <v>0.07000000000000001</v>
      </c>
      <c r="J94" s="3">
        <v>0.05</v>
      </c>
      <c r="K94" s="3">
        <v>0.25</v>
      </c>
      <c r="L94" s="3">
        <v>0.63</v>
      </c>
    </row>
    <row r="95" spans="1:12">
      <c r="A95" s="1">
        <v>93</v>
      </c>
      <c r="B95" s="2" t="s">
        <v>23</v>
      </c>
      <c r="C95" s="2" t="s">
        <v>118</v>
      </c>
      <c r="D95" s="1">
        <v>118572</v>
      </c>
      <c r="E95" s="1">
        <v>49017</v>
      </c>
      <c r="F95" s="1">
        <v>19641</v>
      </c>
      <c r="G95" s="1">
        <v>27629</v>
      </c>
      <c r="H95" s="1">
        <v>22285</v>
      </c>
      <c r="I95" s="3">
        <v>0.41</v>
      </c>
      <c r="J95" s="3">
        <v>0.17</v>
      </c>
      <c r="K95" s="3">
        <v>0.23</v>
      </c>
      <c r="L95" s="3">
        <v>0.19</v>
      </c>
    </row>
    <row r="96" spans="1:12">
      <c r="A96" s="1">
        <v>94</v>
      </c>
      <c r="B96" s="2" t="s">
        <v>23</v>
      </c>
      <c r="C96" s="2" t="s">
        <v>119</v>
      </c>
      <c r="D96" s="1">
        <v>243316</v>
      </c>
      <c r="E96" s="1">
        <v>101100</v>
      </c>
      <c r="F96" s="1">
        <v>43054</v>
      </c>
      <c r="G96" s="1">
        <v>42891</v>
      </c>
      <c r="H96" s="1">
        <v>56271</v>
      </c>
      <c r="I96" s="3">
        <v>0.42</v>
      </c>
      <c r="J96" s="3">
        <v>0.18</v>
      </c>
      <c r="K96" s="3">
        <v>0.18</v>
      </c>
      <c r="L96" s="3">
        <v>0.23</v>
      </c>
    </row>
    <row r="97" spans="1:12">
      <c r="A97" s="1">
        <v>95</v>
      </c>
      <c r="B97" s="2" t="s">
        <v>24</v>
      </c>
      <c r="C97" s="2" t="s">
        <v>120</v>
      </c>
      <c r="D97" s="1">
        <v>53126</v>
      </c>
      <c r="E97" s="1">
        <v>575</v>
      </c>
      <c r="F97" s="1">
        <v>3182</v>
      </c>
      <c r="G97" s="1">
        <v>17314</v>
      </c>
      <c r="H97" s="1">
        <v>32055</v>
      </c>
      <c r="I97" s="3">
        <v>0.01</v>
      </c>
      <c r="J97" s="3">
        <v>0.06</v>
      </c>
      <c r="K97" s="3">
        <v>0.33</v>
      </c>
      <c r="L97" s="3">
        <v>0.6</v>
      </c>
    </row>
    <row r="98" spans="1:12">
      <c r="A98" s="1">
        <v>96</v>
      </c>
      <c r="B98" s="2" t="s">
        <v>24</v>
      </c>
      <c r="C98" s="2" t="s">
        <v>46</v>
      </c>
      <c r="D98" s="1">
        <v>163925</v>
      </c>
      <c r="E98" s="1">
        <v>5391</v>
      </c>
      <c r="F98" s="1">
        <v>11935</v>
      </c>
      <c r="G98" s="1">
        <v>47683</v>
      </c>
      <c r="H98" s="1">
        <v>98916</v>
      </c>
      <c r="I98" s="3">
        <v>0.03</v>
      </c>
      <c r="J98" s="3">
        <v>0.07000000000000001</v>
      </c>
      <c r="K98" s="3">
        <v>0.29</v>
      </c>
      <c r="L98" s="3">
        <v>0.6</v>
      </c>
    </row>
    <row r="99" spans="1:12">
      <c r="A99" s="1">
        <v>97</v>
      </c>
      <c r="B99" s="2" t="s">
        <v>24</v>
      </c>
      <c r="C99" s="2" t="s">
        <v>121</v>
      </c>
      <c r="D99" s="1">
        <v>280705</v>
      </c>
      <c r="E99" s="1">
        <v>139874</v>
      </c>
      <c r="F99" s="1">
        <v>46340</v>
      </c>
      <c r="G99" s="1">
        <v>40396</v>
      </c>
      <c r="H99" s="1">
        <v>54095</v>
      </c>
      <c r="I99" s="3">
        <v>0.5</v>
      </c>
      <c r="J99" s="3">
        <v>0.17</v>
      </c>
      <c r="K99" s="3">
        <v>0.14</v>
      </c>
      <c r="L99" s="3">
        <v>0.19</v>
      </c>
    </row>
    <row r="100" spans="1:12">
      <c r="A100" s="1">
        <v>98</v>
      </c>
      <c r="B100" s="2" t="s">
        <v>24</v>
      </c>
      <c r="C100" s="2" t="s">
        <v>119</v>
      </c>
      <c r="D100" s="1">
        <v>35796</v>
      </c>
      <c r="E100" s="1">
        <v>16028</v>
      </c>
      <c r="F100" s="1">
        <v>9096</v>
      </c>
      <c r="G100" s="1">
        <v>7253</v>
      </c>
      <c r="H100" s="1">
        <v>3419</v>
      </c>
      <c r="I100" s="3">
        <v>0.45</v>
      </c>
      <c r="J100" s="3">
        <v>0.25</v>
      </c>
      <c r="K100" s="3">
        <v>0.2</v>
      </c>
      <c r="L100" s="3">
        <v>0.1</v>
      </c>
    </row>
    <row r="101" spans="1:12">
      <c r="A101" s="1">
        <v>99</v>
      </c>
      <c r="B101" s="2" t="s">
        <v>25</v>
      </c>
      <c r="C101" s="2" t="s">
        <v>120</v>
      </c>
      <c r="D101" s="1">
        <v>138676</v>
      </c>
      <c r="E101" s="1">
        <v>59912</v>
      </c>
      <c r="F101" s="1">
        <v>11469</v>
      </c>
      <c r="G101" s="1">
        <v>17358</v>
      </c>
      <c r="H101" s="1">
        <v>49937</v>
      </c>
      <c r="I101" s="3">
        <v>0.43</v>
      </c>
      <c r="J101" s="3">
        <v>0.08</v>
      </c>
      <c r="K101" s="3">
        <v>0.13</v>
      </c>
      <c r="L101" s="3">
        <v>0.36</v>
      </c>
    </row>
    <row r="102" spans="1:12">
      <c r="A102" s="1">
        <v>100</v>
      </c>
      <c r="B102" s="2" t="s">
        <v>25</v>
      </c>
      <c r="C102" s="2" t="s">
        <v>46</v>
      </c>
      <c r="D102" s="1">
        <v>135425</v>
      </c>
      <c r="E102" s="1">
        <v>39967</v>
      </c>
      <c r="F102" s="1">
        <v>12345</v>
      </c>
      <c r="G102" s="1">
        <v>34997</v>
      </c>
      <c r="H102" s="1">
        <v>48116</v>
      </c>
      <c r="I102" s="3">
        <v>0.3</v>
      </c>
      <c r="J102" s="3">
        <v>0.09</v>
      </c>
      <c r="K102" s="3">
        <v>0.26</v>
      </c>
      <c r="L102" s="3">
        <v>0.36</v>
      </c>
    </row>
    <row r="103" spans="1:12">
      <c r="A103" s="1">
        <v>101</v>
      </c>
      <c r="B103" s="2" t="s">
        <v>25</v>
      </c>
      <c r="C103" s="2" t="s">
        <v>121</v>
      </c>
      <c r="D103" s="1">
        <v>188753</v>
      </c>
      <c r="E103" s="1">
        <v>52669</v>
      </c>
      <c r="F103" s="1">
        <v>23578</v>
      </c>
      <c r="G103" s="1">
        <v>43351</v>
      </c>
      <c r="H103" s="1">
        <v>69155</v>
      </c>
      <c r="I103" s="3">
        <v>0.28</v>
      </c>
      <c r="J103" s="3">
        <v>0.12</v>
      </c>
      <c r="K103" s="3">
        <v>0.23</v>
      </c>
      <c r="L103" s="3">
        <v>0.37</v>
      </c>
    </row>
    <row r="104" spans="1:12">
      <c r="A104" s="1">
        <v>102</v>
      </c>
      <c r="B104" s="2" t="s">
        <v>25</v>
      </c>
      <c r="C104" s="2" t="s">
        <v>119</v>
      </c>
      <c r="D104" s="1">
        <v>70701</v>
      </c>
      <c r="E104" s="1">
        <v>9320</v>
      </c>
      <c r="F104" s="1">
        <v>23164</v>
      </c>
      <c r="G104" s="1">
        <v>16940</v>
      </c>
      <c r="H104" s="1">
        <v>21277</v>
      </c>
      <c r="I104" s="3">
        <v>0.13</v>
      </c>
      <c r="J104" s="3">
        <v>0.33</v>
      </c>
      <c r="K104" s="3">
        <v>0.24</v>
      </c>
      <c r="L104" s="3">
        <v>0.3</v>
      </c>
    </row>
    <row r="105" spans="1:12">
      <c r="A105" s="1">
        <v>103</v>
      </c>
      <c r="B105" s="2" t="s">
        <v>26</v>
      </c>
      <c r="C105" s="2" t="s">
        <v>120</v>
      </c>
      <c r="D105" s="1">
        <v>38707</v>
      </c>
      <c r="E105" s="1">
        <v>7223</v>
      </c>
      <c r="F105" s="1">
        <v>6097</v>
      </c>
      <c r="G105" s="1">
        <v>4707</v>
      </c>
      <c r="H105" s="1">
        <v>20680</v>
      </c>
      <c r="I105" s="3">
        <v>0.19</v>
      </c>
      <c r="J105" s="3">
        <v>0.16</v>
      </c>
      <c r="K105" s="3">
        <v>0.12</v>
      </c>
      <c r="L105" s="3">
        <v>0.53</v>
      </c>
    </row>
    <row r="106" spans="1:12">
      <c r="A106" s="1">
        <v>104</v>
      </c>
      <c r="B106" s="2" t="s">
        <v>26</v>
      </c>
      <c r="C106" s="2" t="s">
        <v>46</v>
      </c>
      <c r="D106" s="1">
        <v>251516</v>
      </c>
      <c r="E106" s="1">
        <v>54550</v>
      </c>
      <c r="F106" s="1">
        <v>19043</v>
      </c>
      <c r="G106" s="1">
        <v>59441</v>
      </c>
      <c r="H106" s="1">
        <v>118482</v>
      </c>
      <c r="I106" s="3">
        <v>0.22</v>
      </c>
      <c r="J106" s="3">
        <v>0.08</v>
      </c>
      <c r="K106" s="3">
        <v>0.24</v>
      </c>
      <c r="L106" s="3">
        <v>0.47</v>
      </c>
    </row>
    <row r="107" spans="1:12">
      <c r="A107" s="1">
        <v>105</v>
      </c>
      <c r="B107" s="2" t="s">
        <v>26</v>
      </c>
      <c r="C107" s="2" t="s">
        <v>117</v>
      </c>
      <c r="D107" s="1">
        <v>243329</v>
      </c>
      <c r="E107" s="1">
        <v>100095</v>
      </c>
      <c r="F107" s="1">
        <v>45413</v>
      </c>
      <c r="G107" s="1">
        <v>48498</v>
      </c>
      <c r="H107" s="1">
        <v>49323</v>
      </c>
      <c r="I107" s="3">
        <v>0.41</v>
      </c>
      <c r="J107" s="3">
        <v>0.19</v>
      </c>
      <c r="K107" s="3">
        <v>0.2</v>
      </c>
      <c r="L107" s="3">
        <v>0.2</v>
      </c>
    </row>
    <row r="108" spans="1:12">
      <c r="A108" s="1">
        <v>106</v>
      </c>
      <c r="B108" s="2" t="s">
        <v>26</v>
      </c>
      <c r="C108" s="2" t="s">
        <v>122</v>
      </c>
      <c r="D108" s="1">
        <v>3</v>
      </c>
      <c r="E108" s="1">
        <v>0</v>
      </c>
      <c r="F108" s="1">
        <v>3</v>
      </c>
      <c r="G108" s="1">
        <v>0</v>
      </c>
      <c r="H108" s="1">
        <v>0</v>
      </c>
      <c r="I108" s="3">
        <v>0</v>
      </c>
      <c r="J108" s="3">
        <v>1</v>
      </c>
      <c r="K108" s="3">
        <v>0</v>
      </c>
      <c r="L108" s="3">
        <v>0</v>
      </c>
    </row>
    <row r="109" spans="1:12">
      <c r="A109" s="1">
        <v>107</v>
      </c>
      <c r="B109" s="2" t="s">
        <v>27</v>
      </c>
      <c r="C109" s="2" t="s">
        <v>116</v>
      </c>
      <c r="D109" s="1">
        <v>36816</v>
      </c>
      <c r="E109" s="1">
        <v>14553</v>
      </c>
      <c r="F109" s="1">
        <v>7243</v>
      </c>
      <c r="G109" s="1">
        <v>3489</v>
      </c>
      <c r="H109" s="1">
        <v>11531</v>
      </c>
      <c r="I109" s="3">
        <v>0.4</v>
      </c>
      <c r="J109" s="3">
        <v>0.2</v>
      </c>
      <c r="K109" s="3">
        <v>0.09</v>
      </c>
      <c r="L109" s="3">
        <v>0.31</v>
      </c>
    </row>
    <row r="110" spans="1:12">
      <c r="A110" s="1">
        <v>108</v>
      </c>
      <c r="B110" s="2" t="s">
        <v>27</v>
      </c>
      <c r="C110" s="2" t="s">
        <v>117</v>
      </c>
      <c r="D110" s="1">
        <v>353939</v>
      </c>
      <c r="E110" s="1">
        <v>94372</v>
      </c>
      <c r="F110" s="1">
        <v>30924</v>
      </c>
      <c r="G110" s="1">
        <v>83947</v>
      </c>
      <c r="H110" s="1">
        <v>144696</v>
      </c>
      <c r="I110" s="3">
        <v>0.27</v>
      </c>
      <c r="J110" s="3">
        <v>0.09</v>
      </c>
      <c r="K110" s="3">
        <v>0.24</v>
      </c>
      <c r="L110" s="3">
        <v>0.41</v>
      </c>
    </row>
    <row r="111" spans="1:12">
      <c r="A111" s="1">
        <v>109</v>
      </c>
      <c r="B111" s="2" t="s">
        <v>27</v>
      </c>
      <c r="C111" s="2" t="s">
        <v>118</v>
      </c>
      <c r="D111" s="1">
        <v>123411</v>
      </c>
      <c r="E111" s="1">
        <v>48895</v>
      </c>
      <c r="F111" s="1">
        <v>23039</v>
      </c>
      <c r="G111" s="1">
        <v>21637</v>
      </c>
      <c r="H111" s="1">
        <v>29840</v>
      </c>
      <c r="I111" s="3">
        <v>0.4</v>
      </c>
      <c r="J111" s="3">
        <v>0.19</v>
      </c>
      <c r="K111" s="3">
        <v>0.18</v>
      </c>
      <c r="L111" s="3">
        <v>0.24</v>
      </c>
    </row>
    <row r="112" spans="1:12">
      <c r="A112" s="1">
        <v>110</v>
      </c>
      <c r="B112" s="2" t="s">
        <v>27</v>
      </c>
      <c r="C112" s="2" t="s">
        <v>119</v>
      </c>
      <c r="D112" s="1">
        <v>19389</v>
      </c>
      <c r="E112" s="1">
        <v>4048</v>
      </c>
      <c r="F112" s="1">
        <v>9350</v>
      </c>
      <c r="G112" s="1">
        <v>3573</v>
      </c>
      <c r="H112" s="1">
        <v>2418</v>
      </c>
      <c r="I112" s="3">
        <v>0.21</v>
      </c>
      <c r="J112" s="3">
        <v>0.48</v>
      </c>
      <c r="K112" s="3">
        <v>0.18</v>
      </c>
      <c r="L112" s="3">
        <v>0.12</v>
      </c>
    </row>
    <row r="113" spans="1:12">
      <c r="A113" s="1">
        <v>111</v>
      </c>
      <c r="B113" s="2" t="s">
        <v>28</v>
      </c>
      <c r="C113" s="2" t="s">
        <v>123</v>
      </c>
      <c r="D113" s="1">
        <v>160962</v>
      </c>
      <c r="E113" s="1">
        <v>82086</v>
      </c>
      <c r="F113" s="1">
        <v>24576</v>
      </c>
      <c r="G113" s="1">
        <v>29919</v>
      </c>
      <c r="H113" s="1">
        <v>24381</v>
      </c>
      <c r="I113" s="3">
        <v>0.51</v>
      </c>
      <c r="J113" s="3">
        <v>0.15</v>
      </c>
      <c r="K113" s="3">
        <v>0.19</v>
      </c>
      <c r="L113" s="3">
        <v>0.15</v>
      </c>
    </row>
    <row r="114" spans="1:12">
      <c r="A114" s="1">
        <v>112</v>
      </c>
      <c r="B114" s="2" t="s">
        <v>28</v>
      </c>
      <c r="C114" s="2" t="s">
        <v>124</v>
      </c>
      <c r="D114" s="1">
        <v>125885</v>
      </c>
      <c r="E114" s="1">
        <v>20398</v>
      </c>
      <c r="F114" s="1">
        <v>21986</v>
      </c>
      <c r="G114" s="1">
        <v>31970</v>
      </c>
      <c r="H114" s="1">
        <v>51531</v>
      </c>
      <c r="I114" s="3">
        <v>0.16</v>
      </c>
      <c r="J114" s="3">
        <v>0.17</v>
      </c>
      <c r="K114" s="3">
        <v>0.25</v>
      </c>
      <c r="L114" s="3">
        <v>0.41</v>
      </c>
    </row>
    <row r="115" spans="1:12">
      <c r="A115" s="1">
        <v>113</v>
      </c>
      <c r="B115" s="2" t="s">
        <v>28</v>
      </c>
      <c r="C115" s="2" t="s">
        <v>125</v>
      </c>
      <c r="D115" s="1">
        <v>167620</v>
      </c>
      <c r="E115" s="1">
        <v>7749</v>
      </c>
      <c r="F115" s="1">
        <v>10575</v>
      </c>
      <c r="G115" s="1">
        <v>41304</v>
      </c>
      <c r="H115" s="1">
        <v>107992</v>
      </c>
      <c r="I115" s="3">
        <v>0.05</v>
      </c>
      <c r="J115" s="3">
        <v>0.06</v>
      </c>
      <c r="K115" s="3">
        <v>0.25</v>
      </c>
      <c r="L115" s="3">
        <v>0.64</v>
      </c>
    </row>
    <row r="116" spans="1:12">
      <c r="A116" s="1">
        <v>114</v>
      </c>
      <c r="B116" s="2" t="s">
        <v>28</v>
      </c>
      <c r="C116" s="2" t="s">
        <v>126</v>
      </c>
      <c r="D116" s="1">
        <v>79088</v>
      </c>
      <c r="E116" s="1">
        <v>51635</v>
      </c>
      <c r="F116" s="1">
        <v>13419</v>
      </c>
      <c r="G116" s="1">
        <v>9453</v>
      </c>
      <c r="H116" s="1">
        <v>4581</v>
      </c>
      <c r="I116" s="3">
        <v>0.65</v>
      </c>
      <c r="J116" s="3">
        <v>0.17</v>
      </c>
      <c r="K116" s="3">
        <v>0.12</v>
      </c>
      <c r="L116" s="3">
        <v>0.06</v>
      </c>
    </row>
    <row r="117" spans="1:12">
      <c r="A117" s="1">
        <v>115</v>
      </c>
      <c r="B117" s="2" t="s">
        <v>29</v>
      </c>
      <c r="C117" s="2" t="s">
        <v>127</v>
      </c>
      <c r="D117" s="1">
        <v>128954</v>
      </c>
      <c r="E117" s="1">
        <v>20353</v>
      </c>
      <c r="F117" s="1">
        <v>23910</v>
      </c>
      <c r="G117" s="1">
        <v>26836</v>
      </c>
      <c r="H117" s="1">
        <v>57855</v>
      </c>
      <c r="I117" s="3">
        <v>0.16</v>
      </c>
      <c r="J117" s="3">
        <v>0.19</v>
      </c>
      <c r="K117" s="3">
        <v>0.21</v>
      </c>
      <c r="L117" s="3">
        <v>0.45</v>
      </c>
    </row>
    <row r="118" spans="1:12">
      <c r="A118" s="1">
        <v>116</v>
      </c>
      <c r="B118" s="2" t="s">
        <v>29</v>
      </c>
      <c r="C118" s="2" t="s">
        <v>128</v>
      </c>
      <c r="D118" s="1">
        <v>117653</v>
      </c>
      <c r="E118" s="1">
        <v>24317</v>
      </c>
      <c r="F118" s="1">
        <v>13758</v>
      </c>
      <c r="G118" s="1">
        <v>38133</v>
      </c>
      <c r="H118" s="1">
        <v>41445</v>
      </c>
      <c r="I118" s="3">
        <v>0.21</v>
      </c>
      <c r="J118" s="3">
        <v>0.12</v>
      </c>
      <c r="K118" s="3">
        <v>0.32</v>
      </c>
      <c r="L118" s="3">
        <v>0.35</v>
      </c>
    </row>
    <row r="119" spans="1:12">
      <c r="A119" s="1">
        <v>117</v>
      </c>
      <c r="B119" s="2" t="s">
        <v>29</v>
      </c>
      <c r="C119" s="2" t="s">
        <v>129</v>
      </c>
      <c r="D119" s="1">
        <v>106346</v>
      </c>
      <c r="E119" s="1">
        <v>30997</v>
      </c>
      <c r="F119" s="1">
        <v>11436</v>
      </c>
      <c r="G119" s="1">
        <v>20060</v>
      </c>
      <c r="H119" s="1">
        <v>43853</v>
      </c>
      <c r="I119" s="3">
        <v>0.29</v>
      </c>
      <c r="J119" s="3">
        <v>0.11</v>
      </c>
      <c r="K119" s="3">
        <v>0.19</v>
      </c>
      <c r="L119" s="3">
        <v>0.41</v>
      </c>
    </row>
    <row r="120" spans="1:12">
      <c r="A120" s="1">
        <v>118</v>
      </c>
      <c r="B120" s="2" t="s">
        <v>29</v>
      </c>
      <c r="C120" s="2" t="s">
        <v>130</v>
      </c>
      <c r="D120" s="1">
        <v>180602</v>
      </c>
      <c r="E120" s="1">
        <v>86201</v>
      </c>
      <c r="F120" s="1">
        <v>21452</v>
      </c>
      <c r="G120" s="1">
        <v>27617</v>
      </c>
      <c r="H120" s="1">
        <v>45332</v>
      </c>
      <c r="I120" s="3">
        <v>0.48</v>
      </c>
      <c r="J120" s="3">
        <v>0.12</v>
      </c>
      <c r="K120" s="3">
        <v>0.15</v>
      </c>
      <c r="L120" s="3">
        <v>0.25</v>
      </c>
    </row>
    <row r="121" spans="1:12">
      <c r="A121" s="1">
        <v>119</v>
      </c>
      <c r="B121" s="2" t="s">
        <v>30</v>
      </c>
      <c r="C121" s="2" t="s">
        <v>131</v>
      </c>
      <c r="D121" s="1">
        <v>73709</v>
      </c>
      <c r="E121" s="1">
        <v>21409</v>
      </c>
      <c r="F121" s="1">
        <v>5399</v>
      </c>
      <c r="G121" s="1">
        <v>11108</v>
      </c>
      <c r="H121" s="1">
        <v>35793</v>
      </c>
      <c r="I121" s="3">
        <v>0.29</v>
      </c>
      <c r="J121" s="3">
        <v>0.07000000000000001</v>
      </c>
      <c r="K121" s="3">
        <v>0.15</v>
      </c>
      <c r="L121" s="3">
        <v>0.49</v>
      </c>
    </row>
    <row r="122" spans="1:12">
      <c r="A122" s="1">
        <v>120</v>
      </c>
      <c r="B122" s="2" t="s">
        <v>30</v>
      </c>
      <c r="C122" s="2" t="s">
        <v>132</v>
      </c>
      <c r="D122" s="1">
        <v>147402</v>
      </c>
      <c r="E122" s="1">
        <v>42141</v>
      </c>
      <c r="F122" s="1">
        <v>13267</v>
      </c>
      <c r="G122" s="1">
        <v>31025</v>
      </c>
      <c r="H122" s="1">
        <v>60969</v>
      </c>
      <c r="I122" s="3">
        <v>0.29</v>
      </c>
      <c r="J122" s="3">
        <v>0.09</v>
      </c>
      <c r="K122" s="3">
        <v>0.21</v>
      </c>
      <c r="L122" s="3">
        <v>0.41</v>
      </c>
    </row>
    <row r="123" spans="1:12">
      <c r="A123" s="1">
        <v>121</v>
      </c>
      <c r="B123" s="2" t="s">
        <v>30</v>
      </c>
      <c r="C123" s="2" t="s">
        <v>133</v>
      </c>
      <c r="D123" s="1">
        <v>168593</v>
      </c>
      <c r="E123" s="1">
        <v>47145</v>
      </c>
      <c r="F123" s="1">
        <v>17053</v>
      </c>
      <c r="G123" s="1">
        <v>44439</v>
      </c>
      <c r="H123" s="1">
        <v>59956</v>
      </c>
      <c r="I123" s="3">
        <v>0.28</v>
      </c>
      <c r="J123" s="3">
        <v>0.1</v>
      </c>
      <c r="K123" s="3">
        <v>0.26</v>
      </c>
      <c r="L123" s="3">
        <v>0.36</v>
      </c>
    </row>
    <row r="124" spans="1:12">
      <c r="A124" s="1">
        <v>122</v>
      </c>
      <c r="B124" s="2" t="s">
        <v>30</v>
      </c>
      <c r="C124" s="2" t="s">
        <v>83</v>
      </c>
      <c r="D124" s="1">
        <v>143851</v>
      </c>
      <c r="E124" s="1">
        <v>51173</v>
      </c>
      <c r="F124" s="1">
        <v>34837</v>
      </c>
      <c r="G124" s="1">
        <v>26074</v>
      </c>
      <c r="H124" s="1">
        <v>31767</v>
      </c>
      <c r="I124" s="3">
        <v>0.36</v>
      </c>
      <c r="J124" s="3">
        <v>0.24</v>
      </c>
      <c r="K124" s="3">
        <v>0.18</v>
      </c>
      <c r="L124" s="3">
        <v>0.22</v>
      </c>
    </row>
    <row r="125" spans="1:12">
      <c r="A125" s="1">
        <v>123</v>
      </c>
      <c r="B125" s="2" t="s">
        <v>31</v>
      </c>
      <c r="C125" s="2" t="s">
        <v>116</v>
      </c>
      <c r="D125" s="1">
        <v>161868</v>
      </c>
      <c r="E125" s="1">
        <v>161868</v>
      </c>
      <c r="F125" s="1">
        <v>0</v>
      </c>
      <c r="G125" s="1">
        <v>0</v>
      </c>
      <c r="H125" s="1">
        <v>0</v>
      </c>
      <c r="I125" s="3">
        <v>1</v>
      </c>
      <c r="J125" s="3">
        <v>0</v>
      </c>
      <c r="K125" s="3">
        <v>0</v>
      </c>
      <c r="L125" s="3">
        <v>0</v>
      </c>
    </row>
    <row r="126" spans="1:12">
      <c r="A126" s="1">
        <v>124</v>
      </c>
      <c r="B126" s="2" t="s">
        <v>31</v>
      </c>
      <c r="C126" s="2" t="s">
        <v>117</v>
      </c>
      <c r="D126" s="1">
        <v>70556</v>
      </c>
      <c r="E126" s="1">
        <v>0</v>
      </c>
      <c r="F126" s="1">
        <v>70556</v>
      </c>
      <c r="G126" s="1">
        <v>0</v>
      </c>
      <c r="H126" s="1">
        <v>0</v>
      </c>
      <c r="I126" s="3">
        <v>0</v>
      </c>
      <c r="J126" s="3">
        <v>1</v>
      </c>
      <c r="K126" s="3">
        <v>0</v>
      </c>
      <c r="L126" s="3">
        <v>0</v>
      </c>
    </row>
    <row r="127" spans="1:12">
      <c r="A127" s="1">
        <v>125</v>
      </c>
      <c r="B127" s="2" t="s">
        <v>31</v>
      </c>
      <c r="C127" s="2" t="s">
        <v>134</v>
      </c>
      <c r="D127" s="1">
        <v>112646</v>
      </c>
      <c r="E127" s="1">
        <v>0</v>
      </c>
      <c r="F127" s="1">
        <v>0</v>
      </c>
      <c r="G127" s="1">
        <v>112646</v>
      </c>
      <c r="H127" s="1">
        <v>0</v>
      </c>
      <c r="I127" s="3">
        <v>0</v>
      </c>
      <c r="J127" s="3">
        <v>0</v>
      </c>
      <c r="K127" s="3">
        <v>1</v>
      </c>
      <c r="L127" s="3">
        <v>0</v>
      </c>
    </row>
    <row r="128" spans="1:12">
      <c r="A128" s="1">
        <v>126</v>
      </c>
      <c r="B128" s="2" t="s">
        <v>31</v>
      </c>
      <c r="C128" s="2" t="s">
        <v>49</v>
      </c>
      <c r="D128" s="1">
        <v>188485</v>
      </c>
      <c r="E128" s="1">
        <v>0</v>
      </c>
      <c r="F128" s="1">
        <v>0</v>
      </c>
      <c r="G128" s="1">
        <v>0</v>
      </c>
      <c r="H128" s="1">
        <v>188485</v>
      </c>
      <c r="I128" s="3">
        <v>0</v>
      </c>
      <c r="J128" s="3">
        <v>0</v>
      </c>
      <c r="K128" s="3">
        <v>0</v>
      </c>
      <c r="L128" s="3">
        <v>1</v>
      </c>
    </row>
  </sheetData>
  <conditionalFormatting sqref="A101:L101">
    <cfRule type="notContainsBlanks" dxfId="2" priority="101">
      <formula>LEN(TRIM(A101))&gt;0</formula>
    </cfRule>
    <cfRule type="containsBlanks" dxfId="2" priority="102">
      <formula>LEN(TRIM(A101))=0</formula>
    </cfRule>
  </conditionalFormatting>
  <conditionalFormatting sqref="A101:L104">
    <cfRule type="notContainsBlanks" dxfId="1" priority="99">
      <formula>LEN(TRIM(A101))&gt;0</formula>
    </cfRule>
    <cfRule type="containsBlanks" dxfId="1" priority="100">
      <formula>LEN(TRIM(A101))=0</formula>
    </cfRule>
  </conditionalFormatting>
  <conditionalFormatting sqref="A105:L105">
    <cfRule type="notContainsBlanks" dxfId="2" priority="105">
      <formula>LEN(TRIM(A105))&gt;0</formula>
    </cfRule>
    <cfRule type="containsBlanks" dxfId="2" priority="106">
      <formula>LEN(TRIM(A105))=0</formula>
    </cfRule>
  </conditionalFormatting>
  <conditionalFormatting sqref="A105:L108">
    <cfRule type="notContainsBlanks" dxfId="0" priority="103">
      <formula>LEN(TRIM(A105))&gt;0</formula>
    </cfRule>
    <cfRule type="containsBlanks" dxfId="0" priority="104">
      <formula>LEN(TRIM(A105))=0</formula>
    </cfRule>
  </conditionalFormatting>
  <conditionalFormatting sqref="A109:L109">
    <cfRule type="notContainsBlanks" dxfId="2" priority="109">
      <formula>LEN(TRIM(A109))&gt;0</formula>
    </cfRule>
    <cfRule type="containsBlanks" dxfId="2" priority="110">
      <formula>LEN(TRIM(A109))=0</formula>
    </cfRule>
  </conditionalFormatting>
  <conditionalFormatting sqref="A109:L112">
    <cfRule type="notContainsBlanks" dxfId="1" priority="107">
      <formula>LEN(TRIM(A109))&gt;0</formula>
    </cfRule>
    <cfRule type="containsBlanks" dxfId="1" priority="108">
      <formula>LEN(TRIM(A109))=0</formula>
    </cfRule>
  </conditionalFormatting>
  <conditionalFormatting sqref="A113:L113">
    <cfRule type="notContainsBlanks" dxfId="2" priority="113">
      <formula>LEN(TRIM(A113))&gt;0</formula>
    </cfRule>
    <cfRule type="containsBlanks" dxfId="2" priority="114">
      <formula>LEN(TRIM(A113))=0</formula>
    </cfRule>
  </conditionalFormatting>
  <conditionalFormatting sqref="A113:L116">
    <cfRule type="notContainsBlanks" dxfId="0" priority="111">
      <formula>LEN(TRIM(A113))&gt;0</formula>
    </cfRule>
    <cfRule type="containsBlanks" dxfId="0" priority="112">
      <formula>LEN(TRIM(A113))=0</formula>
    </cfRule>
  </conditionalFormatting>
  <conditionalFormatting sqref="A117:L117">
    <cfRule type="notContainsBlanks" dxfId="2" priority="117">
      <formula>LEN(TRIM(A117))&gt;0</formula>
    </cfRule>
    <cfRule type="containsBlanks" dxfId="2" priority="118">
      <formula>LEN(TRIM(A117))=0</formula>
    </cfRule>
  </conditionalFormatting>
  <conditionalFormatting sqref="A117:L120">
    <cfRule type="notContainsBlanks" dxfId="1" priority="115">
      <formula>LEN(TRIM(A117))&gt;0</formula>
    </cfRule>
    <cfRule type="containsBlanks" dxfId="1" priority="116">
      <formula>LEN(TRIM(A117))=0</formula>
    </cfRule>
  </conditionalFormatting>
  <conditionalFormatting sqref="A121:L121">
    <cfRule type="notContainsBlanks" dxfId="2" priority="121">
      <formula>LEN(TRIM(A121))&gt;0</formula>
    </cfRule>
    <cfRule type="containsBlanks" dxfId="2" priority="122">
      <formula>LEN(TRIM(A121))=0</formula>
    </cfRule>
  </conditionalFormatting>
  <conditionalFormatting sqref="A121:L124">
    <cfRule type="notContainsBlanks" dxfId="0" priority="119">
      <formula>LEN(TRIM(A121))&gt;0</formula>
    </cfRule>
    <cfRule type="containsBlanks" dxfId="0" priority="120">
      <formula>LEN(TRIM(A121))=0</formula>
    </cfRule>
  </conditionalFormatting>
  <conditionalFormatting sqref="A125:L125">
    <cfRule type="notContainsBlanks" dxfId="2" priority="125">
      <formula>LEN(TRIM(A125))&gt;0</formula>
    </cfRule>
    <cfRule type="containsBlanks" dxfId="2" priority="126">
      <formula>LEN(TRIM(A125))=0</formula>
    </cfRule>
  </conditionalFormatting>
  <conditionalFormatting sqref="A125:L128">
    <cfRule type="notContainsBlanks" dxfId="1" priority="123">
      <formula>LEN(TRIM(A125))&gt;0</formula>
    </cfRule>
    <cfRule type="containsBlanks" dxfId="1" priority="124">
      <formula>LEN(TRIM(A125))=0</formula>
    </cfRule>
  </conditionalFormatting>
  <conditionalFormatting sqref="A15:L15">
    <cfRule type="notContainsBlanks" dxfId="2" priority="17">
      <formula>LEN(TRIM(A15))&gt;0</formula>
    </cfRule>
    <cfRule type="containsBlanks" dxfId="2" priority="18">
      <formula>LEN(TRIM(A15))=0</formula>
    </cfRule>
  </conditionalFormatting>
  <conditionalFormatting sqref="A15:L19">
    <cfRule type="notContainsBlanks" dxfId="0" priority="15">
      <formula>LEN(TRIM(A15))&gt;0</formula>
    </cfRule>
    <cfRule type="containsBlanks" dxfId="0" priority="16">
      <formula>LEN(TRIM(A15))=0</formula>
    </cfRule>
  </conditionalFormatting>
  <conditionalFormatting sqref="A20:L20">
    <cfRule type="notContainsBlanks" dxfId="2" priority="21">
      <formula>LEN(TRIM(A20))&gt;0</formula>
    </cfRule>
    <cfRule type="containsBlanks" dxfId="2" priority="22">
      <formula>LEN(TRIM(A20))=0</formula>
    </cfRule>
  </conditionalFormatting>
  <conditionalFormatting sqref="A20:L22">
    <cfRule type="notContainsBlanks" dxfId="1" priority="19">
      <formula>LEN(TRIM(A20))&gt;0</formula>
    </cfRule>
    <cfRule type="containsBlanks" dxfId="1" priority="20">
      <formula>LEN(TRIM(A20))=0</formula>
    </cfRule>
  </conditionalFormatting>
  <conditionalFormatting sqref="A23:L23">
    <cfRule type="notContainsBlanks" dxfId="2" priority="25">
      <formula>LEN(TRIM(A23))&gt;0</formula>
    </cfRule>
    <cfRule type="containsBlanks" dxfId="2" priority="26">
      <formula>LEN(TRIM(A23))=0</formula>
    </cfRule>
  </conditionalFormatting>
  <conditionalFormatting sqref="A23:L24">
    <cfRule type="notContainsBlanks" dxfId="0" priority="23">
      <formula>LEN(TRIM(A23))&gt;0</formula>
    </cfRule>
    <cfRule type="containsBlanks" dxfId="0" priority="24">
      <formula>LEN(TRIM(A23))=0</formula>
    </cfRule>
  </conditionalFormatting>
  <conditionalFormatting sqref="A25:L25">
    <cfRule type="notContainsBlanks" dxfId="2" priority="29">
      <formula>LEN(TRIM(A25))&gt;0</formula>
    </cfRule>
    <cfRule type="containsBlanks" dxfId="2" priority="30">
      <formula>LEN(TRIM(A25))=0</formula>
    </cfRule>
  </conditionalFormatting>
  <conditionalFormatting sqref="A25:L31">
    <cfRule type="notContainsBlanks" dxfId="1" priority="27">
      <formula>LEN(TRIM(A25))&gt;0</formula>
    </cfRule>
    <cfRule type="containsBlanks" dxfId="1" priority="28">
      <formula>LEN(TRIM(A25))=0</formula>
    </cfRule>
  </conditionalFormatting>
  <conditionalFormatting sqref="A2:L2">
    <cfRule type="notContainsBlanks" dxfId="0" priority="1">
      <formula>LEN(TRIM(A2))&gt;0</formula>
    </cfRule>
    <cfRule type="containsBlanks" dxfId="0" priority="2">
      <formula>LEN(TRIM(A2))=0</formula>
    </cfRule>
  </conditionalFormatting>
  <conditionalFormatting sqref="A32:L32">
    <cfRule type="notContainsBlanks" dxfId="2" priority="33">
      <formula>LEN(TRIM(A32))&gt;0</formula>
    </cfRule>
    <cfRule type="containsBlanks" dxfId="2" priority="34">
      <formula>LEN(TRIM(A32))=0</formula>
    </cfRule>
  </conditionalFormatting>
  <conditionalFormatting sqref="A32:L34">
    <cfRule type="notContainsBlanks" dxfId="0" priority="31">
      <formula>LEN(TRIM(A32))&gt;0</formula>
    </cfRule>
    <cfRule type="containsBlanks" dxfId="0" priority="32">
      <formula>LEN(TRIM(A32))=0</formula>
    </cfRule>
  </conditionalFormatting>
  <conditionalFormatting sqref="A35:L35">
    <cfRule type="notContainsBlanks" dxfId="2" priority="37">
      <formula>LEN(TRIM(A35))&gt;0</formula>
    </cfRule>
    <cfRule type="containsBlanks" dxfId="2" priority="38">
      <formula>LEN(TRIM(A35))=0</formula>
    </cfRule>
  </conditionalFormatting>
  <conditionalFormatting sqref="A35:L37">
    <cfRule type="notContainsBlanks" dxfId="1" priority="35">
      <formula>LEN(TRIM(A35))&gt;0</formula>
    </cfRule>
    <cfRule type="containsBlanks" dxfId="1" priority="36">
      <formula>LEN(TRIM(A35))=0</formula>
    </cfRule>
  </conditionalFormatting>
  <conditionalFormatting sqref="A38:L38">
    <cfRule type="notContainsBlanks" dxfId="2" priority="41">
      <formula>LEN(TRIM(A38))&gt;0</formula>
    </cfRule>
    <cfRule type="containsBlanks" dxfId="2" priority="42">
      <formula>LEN(TRIM(A38))=0</formula>
    </cfRule>
  </conditionalFormatting>
  <conditionalFormatting sqref="A38:L41">
    <cfRule type="notContainsBlanks" dxfId="0" priority="39">
      <formula>LEN(TRIM(A38))&gt;0</formula>
    </cfRule>
    <cfRule type="containsBlanks" dxfId="0" priority="40">
      <formula>LEN(TRIM(A38))=0</formula>
    </cfRule>
  </conditionalFormatting>
  <conditionalFormatting sqref="A3:L3">
    <cfRule type="notContainsBlanks" dxfId="2" priority="5">
      <formula>LEN(TRIM(A3))&gt;0</formula>
    </cfRule>
    <cfRule type="containsBlanks" dxfId="2" priority="6">
      <formula>LEN(TRIM(A3))=0</formula>
    </cfRule>
  </conditionalFormatting>
  <conditionalFormatting sqref="A3:L4">
    <cfRule type="notContainsBlanks" dxfId="1" priority="3">
      <formula>LEN(TRIM(A3))&gt;0</formula>
    </cfRule>
    <cfRule type="containsBlanks" dxfId="1" priority="4">
      <formula>LEN(TRIM(A3))=0</formula>
    </cfRule>
  </conditionalFormatting>
  <conditionalFormatting sqref="A42:L42">
    <cfRule type="notContainsBlanks" dxfId="2" priority="45">
      <formula>LEN(TRIM(A42))&gt;0</formula>
    </cfRule>
    <cfRule type="containsBlanks" dxfId="2" priority="46">
      <formula>LEN(TRIM(A42))=0</formula>
    </cfRule>
  </conditionalFormatting>
  <conditionalFormatting sqref="A42:L43">
    <cfRule type="notContainsBlanks" dxfId="1" priority="43">
      <formula>LEN(TRIM(A42))&gt;0</formula>
    </cfRule>
    <cfRule type="containsBlanks" dxfId="1" priority="44">
      <formula>LEN(TRIM(A42))=0</formula>
    </cfRule>
  </conditionalFormatting>
  <conditionalFormatting sqref="A44:L44">
    <cfRule type="notContainsBlanks" dxfId="2" priority="49">
      <formula>LEN(TRIM(A44))&gt;0</formula>
    </cfRule>
    <cfRule type="containsBlanks" dxfId="2" priority="50">
      <formula>LEN(TRIM(A44))=0</formula>
    </cfRule>
  </conditionalFormatting>
  <conditionalFormatting sqref="A44:L47">
    <cfRule type="notContainsBlanks" dxfId="0" priority="47">
      <formula>LEN(TRIM(A44))&gt;0</formula>
    </cfRule>
    <cfRule type="containsBlanks" dxfId="0" priority="48">
      <formula>LEN(TRIM(A44))=0</formula>
    </cfRule>
  </conditionalFormatting>
  <conditionalFormatting sqref="A48:L48">
    <cfRule type="notContainsBlanks" dxfId="2" priority="53">
      <formula>LEN(TRIM(A48))&gt;0</formula>
    </cfRule>
    <cfRule type="containsBlanks" dxfId="2" priority="54">
      <formula>LEN(TRIM(A48))=0</formula>
    </cfRule>
  </conditionalFormatting>
  <conditionalFormatting sqref="A48:L49">
    <cfRule type="notContainsBlanks" dxfId="1" priority="51">
      <formula>LEN(TRIM(A48))&gt;0</formula>
    </cfRule>
    <cfRule type="containsBlanks" dxfId="1" priority="52">
      <formula>LEN(TRIM(A48))=0</formula>
    </cfRule>
  </conditionalFormatting>
  <conditionalFormatting sqref="A50:L50">
    <cfRule type="notContainsBlanks" dxfId="2" priority="57">
      <formula>LEN(TRIM(A50))&gt;0</formula>
    </cfRule>
    <cfRule type="containsBlanks" dxfId="2" priority="58">
      <formula>LEN(TRIM(A50))=0</formula>
    </cfRule>
  </conditionalFormatting>
  <conditionalFormatting sqref="A50:L53">
    <cfRule type="notContainsBlanks" dxfId="0" priority="55">
      <formula>LEN(TRIM(A50))&gt;0</formula>
    </cfRule>
    <cfRule type="containsBlanks" dxfId="0" priority="56">
      <formula>LEN(TRIM(A50))=0</formula>
    </cfRule>
  </conditionalFormatting>
  <conditionalFormatting sqref="A54:L54">
    <cfRule type="notContainsBlanks" dxfId="2" priority="61">
      <formula>LEN(TRIM(A54))&gt;0</formula>
    </cfRule>
    <cfRule type="containsBlanks" dxfId="2" priority="62">
      <formula>LEN(TRIM(A54))=0</formula>
    </cfRule>
  </conditionalFormatting>
  <conditionalFormatting sqref="A54:L61">
    <cfRule type="notContainsBlanks" dxfId="1" priority="59">
      <formula>LEN(TRIM(A54))&gt;0</formula>
    </cfRule>
    <cfRule type="containsBlanks" dxfId="1" priority="60">
      <formula>LEN(TRIM(A54))=0</formula>
    </cfRule>
  </conditionalFormatting>
  <conditionalFormatting sqref="A5:L5">
    <cfRule type="notContainsBlanks" dxfId="2" priority="9">
      <formula>LEN(TRIM(A5))&gt;0</formula>
    </cfRule>
    <cfRule type="containsBlanks" dxfId="2" priority="10">
      <formula>LEN(TRIM(A5))=0</formula>
    </cfRule>
  </conditionalFormatting>
  <conditionalFormatting sqref="A5:L8">
    <cfRule type="notContainsBlanks" dxfId="0" priority="7">
      <formula>LEN(TRIM(A5))&gt;0</formula>
    </cfRule>
    <cfRule type="containsBlanks" dxfId="0" priority="8">
      <formula>LEN(TRIM(A5))=0</formula>
    </cfRule>
  </conditionalFormatting>
  <conditionalFormatting sqref="A62:L62">
    <cfRule type="notContainsBlanks" dxfId="2" priority="65">
      <formula>LEN(TRIM(A62))&gt;0</formula>
    </cfRule>
    <cfRule type="containsBlanks" dxfId="2" priority="66">
      <formula>LEN(TRIM(A62))=0</formula>
    </cfRule>
  </conditionalFormatting>
  <conditionalFormatting sqref="A62:L64">
    <cfRule type="notContainsBlanks" dxfId="0" priority="63">
      <formula>LEN(TRIM(A62))&gt;0</formula>
    </cfRule>
    <cfRule type="containsBlanks" dxfId="0" priority="64">
      <formula>LEN(TRIM(A62))=0</formula>
    </cfRule>
  </conditionalFormatting>
  <conditionalFormatting sqref="A65:L65">
    <cfRule type="notContainsBlanks" dxfId="2" priority="69">
      <formula>LEN(TRIM(A65))&gt;0</formula>
    </cfRule>
    <cfRule type="containsBlanks" dxfId="2" priority="70">
      <formula>LEN(TRIM(A65))=0</formula>
    </cfRule>
  </conditionalFormatting>
  <conditionalFormatting sqref="A65:L68">
    <cfRule type="notContainsBlanks" dxfId="1" priority="67">
      <formula>LEN(TRIM(A65))&gt;0</formula>
    </cfRule>
    <cfRule type="containsBlanks" dxfId="1" priority="68">
      <formula>LEN(TRIM(A65))=0</formula>
    </cfRule>
  </conditionalFormatting>
  <conditionalFormatting sqref="A69:L69">
    <cfRule type="notContainsBlanks" dxfId="2" priority="73">
      <formula>LEN(TRIM(A69))&gt;0</formula>
    </cfRule>
    <cfRule type="containsBlanks" dxfId="2" priority="74">
      <formula>LEN(TRIM(A69))=0</formula>
    </cfRule>
  </conditionalFormatting>
  <conditionalFormatting sqref="A69:L79">
    <cfRule type="notContainsBlanks" dxfId="0" priority="71">
      <formula>LEN(TRIM(A69))&gt;0</formula>
    </cfRule>
    <cfRule type="containsBlanks" dxfId="0" priority="72">
      <formula>LEN(TRIM(A69))=0</formula>
    </cfRule>
  </conditionalFormatting>
  <conditionalFormatting sqref="A80:L80">
    <cfRule type="notContainsBlanks" dxfId="2" priority="77">
      <formula>LEN(TRIM(A80))&gt;0</formula>
    </cfRule>
    <cfRule type="containsBlanks" dxfId="2" priority="78">
      <formula>LEN(TRIM(A80))=0</formula>
    </cfRule>
  </conditionalFormatting>
  <conditionalFormatting sqref="A80:L82">
    <cfRule type="notContainsBlanks" dxfId="1" priority="75">
      <formula>LEN(TRIM(A80))&gt;0</formula>
    </cfRule>
    <cfRule type="containsBlanks" dxfId="1" priority="76">
      <formula>LEN(TRIM(A80))=0</formula>
    </cfRule>
  </conditionalFormatting>
  <conditionalFormatting sqref="A83:L83">
    <cfRule type="notContainsBlanks" dxfId="2" priority="81">
      <formula>LEN(TRIM(A83))&gt;0</formula>
    </cfRule>
    <cfRule type="containsBlanks" dxfId="2" priority="82">
      <formula>LEN(TRIM(A83))=0</formula>
    </cfRule>
  </conditionalFormatting>
  <conditionalFormatting sqref="A83:L85">
    <cfRule type="notContainsBlanks" dxfId="0" priority="79">
      <formula>LEN(TRIM(A83))&gt;0</formula>
    </cfRule>
    <cfRule type="containsBlanks" dxfId="0" priority="80">
      <formula>LEN(TRIM(A83))=0</formula>
    </cfRule>
  </conditionalFormatting>
  <conditionalFormatting sqref="A86:L86">
    <cfRule type="notContainsBlanks" dxfId="2" priority="85">
      <formula>LEN(TRIM(A86))&gt;0</formula>
    </cfRule>
    <cfRule type="containsBlanks" dxfId="2" priority="86">
      <formula>LEN(TRIM(A86))=0</formula>
    </cfRule>
  </conditionalFormatting>
  <conditionalFormatting sqref="A86:L88">
    <cfRule type="notContainsBlanks" dxfId="1" priority="83">
      <formula>LEN(TRIM(A86))&gt;0</formula>
    </cfRule>
    <cfRule type="containsBlanks" dxfId="1" priority="84">
      <formula>LEN(TRIM(A86))=0</formula>
    </cfRule>
  </conditionalFormatting>
  <conditionalFormatting sqref="A89:L89">
    <cfRule type="notContainsBlanks" dxfId="2" priority="89">
      <formula>LEN(TRIM(A89))&gt;0</formula>
    </cfRule>
    <cfRule type="containsBlanks" dxfId="2" priority="90">
      <formula>LEN(TRIM(A89))=0</formula>
    </cfRule>
  </conditionalFormatting>
  <conditionalFormatting sqref="A89:L92">
    <cfRule type="notContainsBlanks" dxfId="0" priority="87">
      <formula>LEN(TRIM(A89))&gt;0</formula>
    </cfRule>
    <cfRule type="containsBlanks" dxfId="0" priority="88">
      <formula>LEN(TRIM(A89))=0</formula>
    </cfRule>
  </conditionalFormatting>
  <conditionalFormatting sqref="A93:L93">
    <cfRule type="notContainsBlanks" dxfId="2" priority="93">
      <formula>LEN(TRIM(A93))&gt;0</formula>
    </cfRule>
    <cfRule type="containsBlanks" dxfId="2" priority="94">
      <formula>LEN(TRIM(A93))=0</formula>
    </cfRule>
  </conditionalFormatting>
  <conditionalFormatting sqref="A93:L96">
    <cfRule type="notContainsBlanks" dxfId="1" priority="91">
      <formula>LEN(TRIM(A93))&gt;0</formula>
    </cfRule>
    <cfRule type="containsBlanks" dxfId="1" priority="92">
      <formula>LEN(TRIM(A93))=0</formula>
    </cfRule>
  </conditionalFormatting>
  <conditionalFormatting sqref="A97:L100">
    <cfRule type="notContainsBlanks" dxfId="0" priority="95">
      <formula>LEN(TRIM(A97))&gt;0</formula>
    </cfRule>
    <cfRule type="containsBlanks" dxfId="0" priority="96">
      <formula>LEN(TRIM(A97))=0</formula>
    </cfRule>
  </conditionalFormatting>
  <conditionalFormatting sqref="A97:L97">
    <cfRule type="notContainsBlanks" dxfId="2" priority="97">
      <formula>LEN(TRIM(A97))&gt;0</formula>
    </cfRule>
    <cfRule type="containsBlanks" dxfId="2" priority="98">
      <formula>LEN(TRIM(A97))=0</formula>
    </cfRule>
  </conditionalFormatting>
  <conditionalFormatting sqref="A9:L14">
    <cfRule type="notContainsBlanks" dxfId="1" priority="11">
      <formula>LEN(TRIM(A9))&gt;0</formula>
    </cfRule>
    <cfRule type="containsBlanks" dxfId="1" priority="12">
      <formula>LEN(TRIM(A9))=0</formula>
    </cfRule>
  </conditionalFormatting>
  <conditionalFormatting sqref="A9:L9">
    <cfRule type="notContainsBlanks" dxfId="2" priority="13">
      <formula>LEN(TRIM(A9))&gt;0</formula>
    </cfRule>
    <cfRule type="containsBlanks" dxfId="2" priority="14">
      <formula>LEN(TRIM(A9))=0</formula>
    </cfRule>
  </conditionalFormatting>
  <pageMargins left="0.4" right="0.4" top="0.6" bottom="0.6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total</vt:lpstr>
      <vt:lpstr>gender</vt:lpstr>
      <vt:lpstr>party</vt:lpstr>
      <vt:lpstr>ideology</vt:lpstr>
      <vt:lpstr>PVI</vt:lpstr>
      <vt:lpstr>age</vt:lpstr>
      <vt:lpstr>race</vt:lpstr>
      <vt:lpstr>afam</vt:lpstr>
      <vt:lpstr>birthplace</vt:lpstr>
      <vt:lpstr>housing</vt:lpstr>
      <vt:lpstr>housing_detail</vt:lpstr>
      <vt:lpstr>residence</vt:lpstr>
      <vt:lpstr>early_vote</vt:lpstr>
      <vt:lpstr>voter_reg</vt:lpstr>
      <vt:lpstr>Income</vt:lpstr>
      <vt:lpstr>walkability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2026-01-09T22:37:07Z</dcterms:created>
  <dcterms:modified xsi:type="dcterms:W3CDTF">2026-01-09T22:37:07Z</dcterms:modified>
</cp:coreProperties>
</file>