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deltap1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<sst xmlns="http://schemas.openxmlformats.org/spreadsheetml/2006/main" count="451" uniqueCount="109">
  <si>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</si>
  <si>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</si>
  <si>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</si>
  <si>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</si>
  <si>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</si>
  <si>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</si>
  <si>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</si>
  <si>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</si>
  <si>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</si>
  <si>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</si>
  <si>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</si>
  <si>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</si>
  <si>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</si>
  <si>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absent</t>
  </si>
  <si>
    <t>Total headwords</t>
  </si>
  <si>
    <t>area</t>
  </si>
  <si>
    <t>problem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</si>
  <si>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</si>
  <si>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</si>
  <si>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</si>
  <si>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</si>
  <si>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</si>
  <si>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</si>
  <si>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</si>
  <si>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</si>
  <si>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present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</si>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</sst>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8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54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11</v>
      </c>
      <c r="G5" s="1" t="s">
        <v>25</v>
      </c>
      <c r="H5" s="1">
        <v>0.0237390623675812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0.0</v>
      </c>
      <c r="K6" s="4" t="s">
        <v>30</v>
      </c>
      <c r="L6" s="6">
        <f>L3/L5</f>
        <v>0.1290322581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25</v>
      </c>
      <c r="H9" s="1">
        <v>0.0250268382496423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25</v>
      </c>
      <c r="H16" s="1">
        <v>0.0215092040154726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25</v>
      </c>
      <c r="H21" s="1">
        <v>0.00321933121988213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25</v>
      </c>
      <c r="H22" s="1">
        <v>0.0015242520097059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25</v>
      </c>
      <c r="H33" s="1">
        <v>0.026605810902845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25</v>
      </c>
      <c r="H34" s="1">
        <v>0.0272940117734302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0.0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19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25</v>
      </c>
      <c r="H56" s="1">
        <v>0.0127744230901176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0.0</v>
      </c>
    </row>
  </sheetData>
  <drawing r:id="rId1"/>
</worksheet>
</file>