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4_n2adj1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<sst xmlns="http://schemas.openxmlformats.org/spreadsheetml/2006/main" count="12400" uniqueCount="910">
  <si>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</si>
  <si>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</si>
  <si>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</si>
  <si>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</si>
  <si>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</si>
  <si>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</si>
  <si>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</si>
  <si>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</si>
  <si>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</si>
  <si>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</si>
  <si>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</si>
  <si>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</si>
  <si>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</si>
  <si>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</si>
  <si>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</si>
  <si>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</si>
  <si>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</si>
  <si>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</si>
  <si>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</si>
  <si>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</si>
  <si>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</si>
  <si>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</si>
  <si>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</si>
  <si>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</si>
  <si>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</si>
  <si>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</si>
  <si>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absent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</si>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</sst>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2.50358427929491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2.74878975690091</v>
      </c>
      <c r="K3" s="4" t="s">
        <v>18</v>
      </c>
      <c r="L3" s="3">
        <f>countif(G2:G1772,"present")</f>
        <v>294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2.67278042637578</v>
      </c>
      <c r="K4" s="4" t="s">
        <v>22</v>
      </c>
      <c r="L4" s="3">
        <f>countif(G2:G1772,"absent")</f>
        <v>1475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26</v>
      </c>
      <c r="H5" s="1">
        <v>0.0</v>
      </c>
      <c r="K5" s="4" t="s">
        <v>27</v>
      </c>
      <c r="L5" s="3">
        <f>SUM(L3:L4)</f>
        <v>1769</v>
      </c>
      <c r="M5" s="5" t="s">
        <v>28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29</v>
      </c>
      <c r="F6" s="1" t="s">
        <v>13</v>
      </c>
      <c r="G6" s="1" t="s">
        <v>14</v>
      </c>
      <c r="H6" s="1">
        <v>2.3529574222659</v>
      </c>
      <c r="K6" s="4" t="s">
        <v>30</v>
      </c>
      <c r="L6" s="6">
        <f>L3/L5</f>
        <v>0.1661955907</v>
      </c>
      <c r="M6" s="5" t="s">
        <v>31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32</v>
      </c>
      <c r="F7" s="1" t="s">
        <v>13</v>
      </c>
      <c r="G7" s="1" t="s">
        <v>26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26</v>
      </c>
      <c r="H8" s="1">
        <v>0.0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26</v>
      </c>
      <c r="H9" s="1">
        <v>0.0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26</v>
      </c>
      <c r="H10" s="1">
        <v>0.0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26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26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26</v>
      </c>
      <c r="H13" s="1">
        <v>0.0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26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26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26</v>
      </c>
      <c r="H16" s="1">
        <v>0.0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26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26</v>
      </c>
      <c r="H18" s="1">
        <v>0.0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26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2.89888200820644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26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26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26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26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26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26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2.09330183603422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26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26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26</v>
      </c>
      <c r="H30" s="1">
        <v>0.0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26</v>
      </c>
      <c r="H31" s="1">
        <v>0.0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26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26</v>
      </c>
      <c r="H33" s="1">
        <v>0.0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26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26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26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26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3.38286508982109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26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3.46530710118946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26</v>
      </c>
      <c r="H41" s="1">
        <v>0.0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26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26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26</v>
      </c>
      <c r="H44" s="1">
        <v>0.0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26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2.7448259789604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2.27782626262676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26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26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26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26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26</v>
      </c>
      <c r="H52" s="1">
        <v>0.0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26</v>
      </c>
      <c r="H53" s="1">
        <v>0.0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26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26</v>
      </c>
      <c r="H55" s="1">
        <v>0.0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26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26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26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26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26</v>
      </c>
      <c r="H60" s="1">
        <v>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26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26</v>
      </c>
      <c r="H62" s="1">
        <v>0.0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26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26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26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26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26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26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26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26</v>
      </c>
      <c r="H70" s="1">
        <v>0.0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26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26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26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26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26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2.72030880283358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26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26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26</v>
      </c>
      <c r="H79" s="1">
        <v>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26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26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26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26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26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26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26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26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26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26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26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26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26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26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26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26</v>
      </c>
      <c r="H95" s="1">
        <v>0.0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26</v>
      </c>
      <c r="H96" s="1">
        <v>0.0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26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26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26</v>
      </c>
      <c r="H99" s="1">
        <v>0.0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26</v>
      </c>
      <c r="H100" s="1">
        <v>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26</v>
      </c>
      <c r="H101" s="1">
        <v>0.0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26</v>
      </c>
      <c r="H102" s="1">
        <v>0.0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26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26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26</v>
      </c>
      <c r="H105" s="1">
        <v>0.0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26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26</v>
      </c>
      <c r="H107" s="1">
        <v>0.0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26</v>
      </c>
      <c r="H108" s="1">
        <v>0.0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26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26</v>
      </c>
      <c r="H110" s="1">
        <v>0.0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26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26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26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2.19935522848214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26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26</v>
      </c>
      <c r="H116" s="1">
        <v>0.0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26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26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26</v>
      </c>
      <c r="H119" s="1">
        <v>0.0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26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26</v>
      </c>
      <c r="H121" s="1">
        <v>0.0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2.98632879445585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2.70555061592765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26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26</v>
      </c>
      <c r="H125" s="1">
        <v>0.0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26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26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26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26</v>
      </c>
      <c r="H129" s="1">
        <v>0.0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26</v>
      </c>
      <c r="H130" s="1">
        <v>0.0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26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26</v>
      </c>
      <c r="H132" s="1">
        <v>0.0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26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26</v>
      </c>
      <c r="H134" s="1">
        <v>0.0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26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26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26</v>
      </c>
      <c r="H137" s="1">
        <v>0.0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26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26</v>
      </c>
      <c r="H139" s="1">
        <v>0.0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26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2.67933913672114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26</v>
      </c>
      <c r="H142" s="1">
        <v>0.0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26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26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26</v>
      </c>
      <c r="H145" s="1">
        <v>0.0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26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26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2.14150400304323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26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26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26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26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26</v>
      </c>
      <c r="H153" s="1">
        <v>0.0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26</v>
      </c>
      <c r="H154" s="1">
        <v>0.0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26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26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2.22366021114596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26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26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26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26</v>
      </c>
      <c r="H161" s="1">
        <v>0.0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26</v>
      </c>
      <c r="H162" s="1">
        <v>0.0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26</v>
      </c>
      <c r="H163" s="1">
        <v>0.0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26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26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2.26282550423044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26</v>
      </c>
      <c r="H167" s="1">
        <v>0.0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26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14</v>
      </c>
      <c r="H169" s="1">
        <v>2.23890116639053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26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2.15053413786685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26</v>
      </c>
      <c r="H172" s="1">
        <v>0.0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2.34242442942462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26</v>
      </c>
      <c r="H174" s="1">
        <v>0.0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26</v>
      </c>
      <c r="H175" s="1">
        <v>0.0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26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26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26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26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26</v>
      </c>
      <c r="H180" s="1">
        <v>0.0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26</v>
      </c>
      <c r="H181" s="1">
        <v>0.0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26</v>
      </c>
      <c r="H182" s="1">
        <v>0.0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26</v>
      </c>
      <c r="H183" s="1">
        <v>0.0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2.54054832903758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26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26</v>
      </c>
      <c r="H186" s="1">
        <v>0.0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26</v>
      </c>
      <c r="H187" s="1">
        <v>0.0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26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26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26</v>
      </c>
      <c r="H190" s="1">
        <v>0.0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26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26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26</v>
      </c>
      <c r="H193" s="1">
        <v>0.0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26</v>
      </c>
      <c r="H194" s="1">
        <v>0.0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2.47917639700757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2.4064655327041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2.14138710949439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26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26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26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26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26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26</v>
      </c>
      <c r="H203" s="1">
        <v>0.0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26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26</v>
      </c>
      <c r="H205" s="1">
        <v>0.0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26</v>
      </c>
      <c r="H206" s="1">
        <v>0.0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26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2.46893507337888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26</v>
      </c>
      <c r="H209" s="1">
        <v>0.0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26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26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26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26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26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26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26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26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26</v>
      </c>
      <c r="H218" s="1">
        <v>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26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26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26</v>
      </c>
      <c r="H221" s="1">
        <v>0.0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26</v>
      </c>
      <c r="H222" s="1">
        <v>0.0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26</v>
      </c>
      <c r="H223" s="1">
        <v>0.0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1.6025093615978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26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2.5540053355155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26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26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26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1.91540988110786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26</v>
      </c>
      <c r="H231" s="1">
        <v>0.0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26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26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2.81389511439484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26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26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26</v>
      </c>
      <c r="H237" s="1">
        <v>0.0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26</v>
      </c>
      <c r="H238" s="1">
        <v>0.0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26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26</v>
      </c>
      <c r="H240" s="1">
        <v>0.0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26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26</v>
      </c>
      <c r="H242" s="1">
        <v>0.0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26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26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26</v>
      </c>
      <c r="H245" s="1">
        <v>0.0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26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2.70758925357333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26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26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26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26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26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26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26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26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26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26</v>
      </c>
      <c r="H257" s="1">
        <v>0.0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2.35116567830994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26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26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26</v>
      </c>
      <c r="H261" s="1">
        <v>0.0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26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26</v>
      </c>
      <c r="H263" s="1">
        <v>0.0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3.03066903251534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26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26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26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26</v>
      </c>
      <c r="H268" s="1">
        <v>0.0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26</v>
      </c>
      <c r="H269" s="1">
        <v>0.0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26</v>
      </c>
      <c r="H270" s="1">
        <v>0.0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26</v>
      </c>
      <c r="H271" s="1">
        <v>0.0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26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26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26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26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26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26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26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26</v>
      </c>
      <c r="H279" s="1">
        <v>0.0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26</v>
      </c>
      <c r="H280" s="1">
        <v>0.0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26</v>
      </c>
      <c r="H281" s="1">
        <v>0.0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26</v>
      </c>
      <c r="H282" s="1">
        <v>0.0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26</v>
      </c>
      <c r="H283" s="1">
        <v>0.0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26</v>
      </c>
      <c r="H284" s="1">
        <v>0.0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26</v>
      </c>
      <c r="H285" s="1">
        <v>0.0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26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26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26</v>
      </c>
      <c r="H288" s="1">
        <v>0.0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26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26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26</v>
      </c>
      <c r="H291" s="1">
        <v>0.0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26</v>
      </c>
      <c r="H292" s="1">
        <v>0.0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26</v>
      </c>
      <c r="H293" s="1">
        <v>0.0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26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26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26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26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26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26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26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26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26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26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2.02180924945434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1.93320487660536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26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3.33704971725397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26</v>
      </c>
      <c r="H308" s="1">
        <v>0.0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26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26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26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2.92183366943901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26</v>
      </c>
      <c r="H313" s="1">
        <v>0.0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26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2.50150727631687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26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3.9785419629618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26</v>
      </c>
      <c r="H318" s="1">
        <v>0.0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26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26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26</v>
      </c>
      <c r="H321" s="1">
        <v>0.0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26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26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26</v>
      </c>
      <c r="H324" s="1">
        <v>0.0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26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3.45531410024192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2.69947022420814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2.25819437509188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26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26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26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26</v>
      </c>
      <c r="H332" s="1">
        <v>0.0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2.38953621221326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2.45685845613566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26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26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26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26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26</v>
      </c>
      <c r="H339" s="1">
        <v>0.0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26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26</v>
      </c>
      <c r="H341" s="1">
        <v>0.0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26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26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2.40499926092883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26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26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26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26</v>
      </c>
      <c r="H348" s="1">
        <v>0.0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26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26</v>
      </c>
      <c r="H350" s="1">
        <v>0.0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26</v>
      </c>
      <c r="H351" s="1">
        <v>0.0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26</v>
      </c>
      <c r="H352" s="1">
        <v>0.0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2.8250120894351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2.67764946465799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3.72362938517585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2.39668945176935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26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26</v>
      </c>
      <c r="H358" s="1">
        <v>0.0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26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26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26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26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26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2.3385154301121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2.49254841463293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2.15031778175046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2.29845932779394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26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26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26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26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2.86758806865281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26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26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26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26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26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26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26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26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26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26</v>
      </c>
      <c r="H382" s="1">
        <v>0.0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26</v>
      </c>
      <c r="H383" s="1">
        <v>0.0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26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2.80949316270483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2.05957725587961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26</v>
      </c>
      <c r="H387" s="1">
        <v>0.0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26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26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26</v>
      </c>
      <c r="H390" s="1">
        <v>0.0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26</v>
      </c>
      <c r="H391" s="1">
        <v>0.0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26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26</v>
      </c>
      <c r="H393" s="1">
        <v>0.0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26</v>
      </c>
      <c r="H394" s="1">
        <v>0.0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26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26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26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26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26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26</v>
      </c>
      <c r="H400" s="1">
        <v>0.0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26</v>
      </c>
      <c r="H401" s="1">
        <v>0.0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26</v>
      </c>
      <c r="H402" s="1">
        <v>0.0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26</v>
      </c>
      <c r="H403" s="1">
        <v>0.0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26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26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26</v>
      </c>
      <c r="H406" s="1">
        <v>0.0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2.25911206187185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2.65838453817469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26</v>
      </c>
      <c r="H409" s="1">
        <v>0.0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26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26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3.32201870115835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2.80809479853093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26</v>
      </c>
      <c r="H414" s="1">
        <v>0.0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26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26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26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2.47677239559292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2.07180380699252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2.41106196467856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26</v>
      </c>
      <c r="H421" s="1">
        <v>0.0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26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26</v>
      </c>
      <c r="H423" s="1">
        <v>0.0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26</v>
      </c>
      <c r="H424" s="1">
        <v>0.0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26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26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26</v>
      </c>
      <c r="H427" s="1">
        <v>0.0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3.00283695074729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26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1.90203975967596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26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26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26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3.5869318207472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2.9586517092421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26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26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26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2.88115700476251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26</v>
      </c>
      <c r="H440" s="1">
        <v>0.0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26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26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26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2.17361026440458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2.50066355992781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26</v>
      </c>
      <c r="H446" s="1">
        <v>0.0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26</v>
      </c>
      <c r="H447" s="1">
        <v>0.0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26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26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26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26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26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26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26</v>
      </c>
      <c r="H454" s="1">
        <v>0.0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26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26</v>
      </c>
      <c r="H456" s="1">
        <v>0.0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26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26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26</v>
      </c>
      <c r="H459" s="1">
        <v>0.0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26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26</v>
      </c>
      <c r="H461" s="1">
        <v>0.0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26</v>
      </c>
      <c r="H462" s="1">
        <v>0.0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26</v>
      </c>
      <c r="H463" s="1">
        <v>0.0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26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26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26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26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26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26</v>
      </c>
      <c r="H469" s="1">
        <v>0.0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26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1.97308429834293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3.31088831701684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2.50890978146132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26</v>
      </c>
      <c r="H474" s="1">
        <v>0.0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26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26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2.89888620856179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2.5742262724012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26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26</v>
      </c>
      <c r="H480" s="1">
        <v>0.0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26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26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26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3.17956903635223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2.29365255660887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26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26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26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26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26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26</v>
      </c>
      <c r="H491" s="1">
        <v>0.0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26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26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2.70169697728139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2.36666792287374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2.39030200100347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26</v>
      </c>
      <c r="H497" s="1">
        <v>0.0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26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2.85338753824965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1.874144823077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2.25402502694955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26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2.39540967709219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26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26</v>
      </c>
      <c r="H505" s="1">
        <v>0.0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26</v>
      </c>
      <c r="H506" s="1">
        <v>0.0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26</v>
      </c>
      <c r="H507" s="1">
        <v>0.0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26</v>
      </c>
      <c r="H508" s="1">
        <v>0.0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26</v>
      </c>
      <c r="H509" s="1">
        <v>0.0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26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26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26</v>
      </c>
      <c r="H512" s="1">
        <v>0.0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26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26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26</v>
      </c>
      <c r="H515" s="1">
        <v>0.0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26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26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26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26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26</v>
      </c>
      <c r="H520" s="1">
        <v>0.0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26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26</v>
      </c>
      <c r="H522" s="1">
        <v>0.0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26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26</v>
      </c>
      <c r="H524" s="1">
        <v>0.0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26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3.55975590936386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26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3.70770175052563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26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26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26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26</v>
      </c>
      <c r="H532" s="1">
        <v>0.0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26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26</v>
      </c>
      <c r="H534" s="1">
        <v>0.0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26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26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26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2.0336503896454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26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26</v>
      </c>
      <c r="H540" s="1">
        <v>0.0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26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26</v>
      </c>
      <c r="H542" s="1">
        <v>0.0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2.29818352998122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26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26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26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26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2.93466880399854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2.36221607315417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2.80475242571529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26</v>
      </c>
      <c r="H551" s="1">
        <v>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26</v>
      </c>
      <c r="H552" s="1">
        <v>0.0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26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26</v>
      </c>
      <c r="H554" s="1">
        <v>0.0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26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26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26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26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1.71152819820577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2.27880355704293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26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26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26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26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26</v>
      </c>
      <c r="H565" s="1">
        <v>0.0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1.36724222342148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2.11763357997633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26</v>
      </c>
      <c r="H568" s="1">
        <v>0.0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26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3.04201263554262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26</v>
      </c>
      <c r="H571" s="1">
        <v>0.0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26</v>
      </c>
      <c r="H572" s="1">
        <v>0.0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26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26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26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26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2.94925858230572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26</v>
      </c>
      <c r="H578" s="1">
        <v>0.0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26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26</v>
      </c>
      <c r="H580" s="1">
        <v>0.0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26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26</v>
      </c>
      <c r="H582" s="1">
        <v>0.0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26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26</v>
      </c>
      <c r="H584" s="1">
        <v>0.0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26</v>
      </c>
      <c r="H585" s="1">
        <v>0.0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26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26</v>
      </c>
      <c r="H587" s="1">
        <v>0.0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26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2.20247559920871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26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26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26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2.29765700559221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26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26</v>
      </c>
      <c r="H595" s="1">
        <v>0.0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26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26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26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3.12998082100128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2.10531296895035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26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2.55402508021246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26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26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2.14493026034885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26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26</v>
      </c>
      <c r="H607" s="1">
        <v>0.0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26</v>
      </c>
      <c r="H608" s="1">
        <v>0.0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26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26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26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2.90295690907634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26</v>
      </c>
      <c r="H613" s="1">
        <v>0.0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26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2.83462590318671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26</v>
      </c>
      <c r="H616" s="1">
        <v>0.0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26</v>
      </c>
      <c r="H617" s="1">
        <v>0.0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26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3.56931382471971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1.73718987268087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26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26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26</v>
      </c>
      <c r="H623" s="1">
        <v>0.0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26</v>
      </c>
      <c r="H624" s="1">
        <v>0.0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26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26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26</v>
      </c>
      <c r="H627" s="1">
        <v>0.0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26</v>
      </c>
      <c r="H628" s="1">
        <v>0.0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26</v>
      </c>
      <c r="H629" s="1">
        <v>0.0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26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26</v>
      </c>
      <c r="H631" s="1">
        <v>0.0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26</v>
      </c>
      <c r="H632" s="1">
        <v>0.0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26</v>
      </c>
      <c r="H633" s="1">
        <v>0.0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26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26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26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26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26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26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26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26</v>
      </c>
      <c r="H641" s="1">
        <v>0.0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26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26</v>
      </c>
      <c r="H643" s="1">
        <v>0.0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26</v>
      </c>
      <c r="H644" s="1">
        <v>0.0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26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26</v>
      </c>
      <c r="H646" s="1">
        <v>0.0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14</v>
      </c>
      <c r="H647" s="1">
        <v>3.18954594948801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26</v>
      </c>
      <c r="H648" s="1">
        <v>0.0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26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26</v>
      </c>
      <c r="H650" s="1">
        <v>0.0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26</v>
      </c>
      <c r="H651" s="1">
        <v>0.0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26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26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26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26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26</v>
      </c>
      <c r="H656" s="1">
        <v>0.0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26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26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26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26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26</v>
      </c>
      <c r="H661" s="1">
        <v>0.0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1.95950224290344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2.12351944833087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26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1.72455110995172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26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1.89116853402156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26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26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26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2.15632635842007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26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26</v>
      </c>
      <c r="H673" s="1">
        <v>0.0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26</v>
      </c>
      <c r="H674" s="1">
        <v>0.0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26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26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26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26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26</v>
      </c>
      <c r="H679" s="1">
        <v>0.0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26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26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26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26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26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26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26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26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26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1.92863309447751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3.2080849933032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2.99065658191744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26</v>
      </c>
      <c r="H692" s="1">
        <v>0.0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2.92616029342845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26</v>
      </c>
      <c r="H694" s="1">
        <v>0.0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1.93979645460795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26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26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26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26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26</v>
      </c>
      <c r="H700" s="1">
        <v>0.0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26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26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26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26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26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2.64592625581781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26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2.46318261551752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26</v>
      </c>
      <c r="H709" s="1">
        <v>0.0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26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2.75699534014045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26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26</v>
      </c>
      <c r="H713" s="1">
        <v>0.0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2.66717934398624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26</v>
      </c>
      <c r="H715" s="1">
        <v>0.0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26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26</v>
      </c>
      <c r="H717" s="1">
        <v>0.0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26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26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26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26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26</v>
      </c>
      <c r="H722" s="1">
        <v>0.0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26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26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26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26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26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26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26</v>
      </c>
      <c r="H729" s="1">
        <v>0.0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26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2.06957992795816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2.30990240403519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1.48462360183788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2.83222397757682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26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26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26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26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26</v>
      </c>
      <c r="H739" s="1">
        <v>0.0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26</v>
      </c>
      <c r="H740" s="1">
        <v>0.0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26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26</v>
      </c>
      <c r="H742" s="1">
        <v>0.0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26</v>
      </c>
      <c r="H743" s="1">
        <v>0.0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26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26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26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26</v>
      </c>
      <c r="H747" s="1">
        <v>0.0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26</v>
      </c>
      <c r="H748" s="1">
        <v>0.0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26</v>
      </c>
      <c r="H749" s="1">
        <v>0.0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3.09836992289481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26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26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26</v>
      </c>
      <c r="H753" s="1">
        <v>0.0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26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26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26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2.30996775938708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26</v>
      </c>
      <c r="H758" s="1">
        <v>0.0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26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26</v>
      </c>
      <c r="H760" s="1">
        <v>0.0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26</v>
      </c>
      <c r="H761" s="1">
        <v>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2.33732067149915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26</v>
      </c>
      <c r="H763" s="1">
        <v>0.0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26</v>
      </c>
      <c r="H764" s="1">
        <v>0.0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2.53532557877695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26</v>
      </c>
      <c r="H766" s="1">
        <v>0.0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26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2.2814282190069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26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26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26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26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26</v>
      </c>
      <c r="H773" s="1">
        <v>0.0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26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26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26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26</v>
      </c>
      <c r="H777" s="1">
        <v>0.0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26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26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2.97569177795244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26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26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26</v>
      </c>
      <c r="H783" s="1">
        <v>0.0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26</v>
      </c>
      <c r="H784" s="1">
        <v>0.0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26</v>
      </c>
      <c r="H785" s="1">
        <v>0.0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1.92367512920519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3.71551662197544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1.919117014968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26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2.14597589345404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26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2.27308252256137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26</v>
      </c>
      <c r="H793" s="1">
        <v>0.0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2.35417118844966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26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26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26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26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26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1.88231822361869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26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26</v>
      </c>
      <c r="H802" s="1">
        <v>0.0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26</v>
      </c>
      <c r="H803" s="1">
        <v>0.0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26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26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26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26</v>
      </c>
      <c r="H807" s="1">
        <v>0.0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26</v>
      </c>
      <c r="H808" s="1">
        <v>0.0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26</v>
      </c>
      <c r="H809" s="1">
        <v>0.0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26</v>
      </c>
      <c r="H810" s="1">
        <v>0.0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26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26</v>
      </c>
      <c r="H812" s="1">
        <v>0.0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26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26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26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26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26</v>
      </c>
      <c r="H817" s="1">
        <v>0.0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26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26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26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26</v>
      </c>
      <c r="H821" s="1">
        <v>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26</v>
      </c>
      <c r="H822" s="1">
        <v>0.0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26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26</v>
      </c>
      <c r="H824" s="1">
        <v>0.0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26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26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26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26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26</v>
      </c>
      <c r="H829" s="1">
        <v>0.0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26</v>
      </c>
      <c r="H830" s="1">
        <v>0.0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26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3.07381484906816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26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26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3.0489069041331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2.52801924220079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26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26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26</v>
      </c>
      <c r="H839" s="1">
        <v>0.0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2.79515492752678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26</v>
      </c>
      <c r="H841" s="1">
        <v>0.0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26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26</v>
      </c>
      <c r="H843" s="1">
        <v>0.0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26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26</v>
      </c>
      <c r="H845" s="1">
        <v>0.0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2.26395305133942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26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3.36243583219896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26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1.79125011553051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26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1.97507365492732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26</v>
      </c>
      <c r="H853" s="1">
        <v>0.0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26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26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26</v>
      </c>
      <c r="H856" s="1">
        <v>0.0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3.63501181860556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26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26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26</v>
      </c>
      <c r="H860" s="1">
        <v>0.0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26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26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26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26</v>
      </c>
      <c r="H864" s="1">
        <v>0.0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26</v>
      </c>
      <c r="H865" s="1">
        <v>0.0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26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3.42800171611319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26</v>
      </c>
      <c r="H868" s="1">
        <v>0.0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26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26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2.8772835537252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26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2.45254465719071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26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2.00975962927611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2.54254233934447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26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2.65520587591754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26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2.8275075085564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26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2.42134345546904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1.88076717024895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26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26</v>
      </c>
      <c r="H885" s="1">
        <v>0.0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26</v>
      </c>
      <c r="H886" s="1">
        <v>0.0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26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26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26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26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26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26</v>
      </c>
      <c r="H892" s="1">
        <v>0.0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2.60276446843976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26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26</v>
      </c>
      <c r="H895" s="1">
        <v>0.0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26</v>
      </c>
      <c r="H896" s="1">
        <v>0.0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26</v>
      </c>
      <c r="H897" s="1">
        <v>0.0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26</v>
      </c>
      <c r="H898" s="1">
        <v>0.0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26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26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26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26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26</v>
      </c>
      <c r="H903" s="1">
        <v>0.0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26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26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26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26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26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26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26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26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2.28030436473536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26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1.39083143071561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26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26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26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26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2.87914870300151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26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26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2.51117191770692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26</v>
      </c>
      <c r="H923" s="1">
        <v>0.0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26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26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26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26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26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26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26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2.96099295357977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3.67287973101974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26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26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26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26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26</v>
      </c>
      <c r="H937" s="1">
        <v>0.0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26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26</v>
      </c>
      <c r="H939" s="1">
        <v>0.0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26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26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26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26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26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1.48465864721436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26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26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26</v>
      </c>
      <c r="H948" s="1">
        <v>0.0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26</v>
      </c>
      <c r="H949" s="1">
        <v>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26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26</v>
      </c>
      <c r="H951" s="1">
        <v>0.0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26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2.97982366146868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3.019900259647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2.93059874642381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26</v>
      </c>
      <c r="H956" s="1">
        <v>0.0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26</v>
      </c>
      <c r="H957" s="1">
        <v>0.0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2.70818957433505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26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3.14654353354553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26</v>
      </c>
      <c r="H961" s="1">
        <v>0.0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26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26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2.54342841670337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26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2.5245351205434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26</v>
      </c>
      <c r="H967" s="1">
        <v>0.0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26</v>
      </c>
      <c r="H968" s="1">
        <v>0.0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26</v>
      </c>
      <c r="H969" s="1">
        <v>0.0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26</v>
      </c>
      <c r="H970" s="1">
        <v>0.0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26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26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2.16787351676275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26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26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26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26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26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26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2.96415272362265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26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26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26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26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26</v>
      </c>
      <c r="H985" s="1">
        <v>0.0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26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26</v>
      </c>
      <c r="H987" s="1">
        <v>0.0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26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26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26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26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26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26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26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2.51336717671255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26</v>
      </c>
      <c r="H996" s="1">
        <v>0.0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26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26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26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26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26</v>
      </c>
      <c r="H1001" s="1">
        <v>0.0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26</v>
      </c>
      <c r="H1002" s="1">
        <v>0.0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26</v>
      </c>
      <c r="H1003" s="1">
        <v>0.0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26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26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26</v>
      </c>
      <c r="H1006" s="1">
        <v>0.0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3.56963641424415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26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2.21553688684263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2.22363560452922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26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26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26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26</v>
      </c>
      <c r="H1014" s="1">
        <v>0.0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26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26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26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26</v>
      </c>
      <c r="H1018" s="1">
        <v>0.0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26</v>
      </c>
      <c r="H1019" s="1">
        <v>0.0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2.62110681596945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26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26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26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26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26</v>
      </c>
      <c r="H1025" s="1">
        <v>0.0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26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26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26</v>
      </c>
      <c r="H1028" s="1">
        <v>0.0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26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26</v>
      </c>
      <c r="H1030" s="1">
        <v>0.0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26</v>
      </c>
      <c r="H1031" s="1">
        <v>0.0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26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26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26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26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26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26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26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2.13400439531864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2.41073449534939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2.04590193414418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2.45376096677829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26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2.95663016417124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2.74774639171925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2.22043787137038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2.24412791333021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26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26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2.92547550859128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26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26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26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26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26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26</v>
      </c>
      <c r="H1056" s="1">
        <v>0.0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26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26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2.80535074877215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26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26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26</v>
      </c>
      <c r="H1062" s="1">
        <v>0.0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26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26</v>
      </c>
      <c r="H1064" s="1">
        <v>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26</v>
      </c>
      <c r="H1065" s="1">
        <v>0.0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26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3.46421388876763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2.64813048533527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2.53236873058721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2.9267855985196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26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2.38787993101234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26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26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26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2.77936476334686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26</v>
      </c>
      <c r="H1077" s="1">
        <v>0.0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26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26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26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26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1.70255681624555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2.40216408332526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26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26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1.9925484839444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26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26</v>
      </c>
      <c r="H1088" s="1">
        <v>0.0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26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2.72571453558624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26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26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26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26</v>
      </c>
      <c r="H1094" s="1">
        <v>0.0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26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1.83238878429965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26</v>
      </c>
      <c r="H1097" s="1">
        <v>0.0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26</v>
      </c>
      <c r="H1098" s="1">
        <v>0.0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26</v>
      </c>
      <c r="H1099" s="1">
        <v>0.0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26</v>
      </c>
      <c r="H1100" s="1">
        <v>0.0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26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26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26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2.08763349105989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26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26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26</v>
      </c>
      <c r="H1107" s="1">
        <v>0.0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26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26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26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26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26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26</v>
      </c>
      <c r="H1113" s="1">
        <v>0.0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26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26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26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26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26</v>
      </c>
      <c r="H1118" s="1">
        <v>0.0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26</v>
      </c>
      <c r="H1119" s="1">
        <v>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26</v>
      </c>
      <c r="H1120" s="1">
        <v>0.0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26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26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26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26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26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26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26</v>
      </c>
      <c r="H1127" s="1">
        <v>0.0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26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26</v>
      </c>
      <c r="H1129" s="1">
        <v>0.0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26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26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2.83579254237887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2.72883435004603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26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26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26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26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26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2.819328554223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26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26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26</v>
      </c>
      <c r="H1142" s="1">
        <v>0.0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26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26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26</v>
      </c>
      <c r="H1145" s="1">
        <v>0.0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26</v>
      </c>
      <c r="H1146" s="1">
        <v>0.0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26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26</v>
      </c>
      <c r="H1148" s="1">
        <v>0.0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26</v>
      </c>
      <c r="H1149" s="1">
        <v>0.0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26</v>
      </c>
      <c r="H1150" s="1">
        <v>0.0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2.43877898528324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26</v>
      </c>
      <c r="H1152" s="1">
        <v>0.0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26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2.09999997726941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26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26</v>
      </c>
      <c r="H1156" s="1">
        <v>0.0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26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26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26</v>
      </c>
      <c r="H1159" s="1">
        <v>0.0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26</v>
      </c>
      <c r="H1160" s="1">
        <v>0.0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26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26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26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26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2.53807678229122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26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26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26</v>
      </c>
      <c r="H1168" s="1">
        <v>0.0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26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26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26</v>
      </c>
      <c r="H1171" s="1">
        <v>0.0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26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26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26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26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26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26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26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26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26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26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26</v>
      </c>
      <c r="H1182" s="1">
        <v>0.0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26</v>
      </c>
      <c r="H1183" s="1">
        <v>0.0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2.66743564053066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26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26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26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26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26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26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26</v>
      </c>
      <c r="H1191" s="1">
        <v>0.0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26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26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26</v>
      </c>
      <c r="H1194" s="1">
        <v>0.0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26</v>
      </c>
      <c r="H1195" s="1">
        <v>0.0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26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26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26</v>
      </c>
      <c r="H1198" s="1">
        <v>0.0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26</v>
      </c>
      <c r="H1199" s="1">
        <v>0.0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26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26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26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1.80448872148598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26</v>
      </c>
      <c r="H1204" s="1">
        <v>0.0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26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1.74404271905297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1.8555109082709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26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26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26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26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26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26</v>
      </c>
      <c r="H1213" s="1">
        <v>0.0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26</v>
      </c>
      <c r="H1214" s="1">
        <v>0.0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26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26</v>
      </c>
      <c r="H1216" s="1">
        <v>0.0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26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26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26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2.65184651954014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26</v>
      </c>
      <c r="H1221" s="1">
        <v>0.0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26</v>
      </c>
      <c r="H1222" s="1">
        <v>0.0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26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26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26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26</v>
      </c>
      <c r="H1226" s="1">
        <v>0.0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26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26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26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26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26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26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26</v>
      </c>
      <c r="H1233" s="1">
        <v>0.0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26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26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26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3.11765526704941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26</v>
      </c>
      <c r="H1238" s="1">
        <v>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26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26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2.88874349694635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26</v>
      </c>
      <c r="H1242" s="1">
        <v>0.0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26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26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26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26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26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26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2.36109526474465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26</v>
      </c>
      <c r="H1250" s="1">
        <v>0.0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26</v>
      </c>
      <c r="H1251" s="1">
        <v>0.0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2.93930074848668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2.34439046207742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2.70543365241703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2.0769038254928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26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3.23719160199319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2.11805594977792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1.8577576928046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26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26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2.43404091195365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2.47510718260429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26</v>
      </c>
      <c r="H1264" s="1">
        <v>0.0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26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26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2.14232275989691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26</v>
      </c>
      <c r="H1268" s="1">
        <v>0.0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2.25676295985192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26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26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26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26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26</v>
      </c>
      <c r="H1274" s="1">
        <v>0.0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26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26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26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2.40799065174119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2.4021944525069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26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26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26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26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26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26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26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26</v>
      </c>
      <c r="H1287" s="1">
        <v>0.0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2.95773919605397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26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26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26</v>
      </c>
      <c r="H1291" s="1">
        <v>0.0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26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26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26</v>
      </c>
      <c r="H1294" s="1">
        <v>0.0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26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26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26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26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26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26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26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26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26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26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26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26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26</v>
      </c>
      <c r="H1307" s="1">
        <v>0.0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26</v>
      </c>
      <c r="H1308" s="1">
        <v>0.0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26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26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26</v>
      </c>
      <c r="H1311" s="1">
        <v>0.0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26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26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26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26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26</v>
      </c>
      <c r="H1316" s="1">
        <v>0.0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26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26</v>
      </c>
      <c r="H1318" s="1">
        <v>0.0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26</v>
      </c>
      <c r="H1319" s="1">
        <v>0.0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26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26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26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26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26</v>
      </c>
      <c r="H1324" s="1">
        <v>0.0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26</v>
      </c>
      <c r="H1325" s="1">
        <v>0.0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26</v>
      </c>
      <c r="H1326" s="1">
        <v>0.0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26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26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26</v>
      </c>
      <c r="H1329" s="1">
        <v>0.0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26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26</v>
      </c>
      <c r="H1331" s="1">
        <v>0.0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3.04498125264767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26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3.19034737061957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3.42128721395319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26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2.98021106341817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26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26</v>
      </c>
      <c r="H1339" s="1">
        <v>0.0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26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26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26</v>
      </c>
      <c r="H1342" s="1">
        <v>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26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26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26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26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26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26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26</v>
      </c>
      <c r="H1349" s="1">
        <v>0.0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26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26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26</v>
      </c>
      <c r="H1352" s="1">
        <v>0.0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26</v>
      </c>
      <c r="H1353" s="1">
        <v>0.0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26</v>
      </c>
      <c r="H1354" s="1">
        <v>0.0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26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26</v>
      </c>
      <c r="H1356" s="1">
        <v>0.0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26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26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26</v>
      </c>
      <c r="H1359" s="1">
        <v>0.0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26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26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2.69908283850307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26</v>
      </c>
      <c r="H1363" s="1">
        <v>0.0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26</v>
      </c>
      <c r="H1364" s="1">
        <v>0.0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26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26</v>
      </c>
      <c r="H1366" s="1">
        <v>0.0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26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26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26</v>
      </c>
      <c r="H1369" s="1">
        <v>0.0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26</v>
      </c>
      <c r="H1370" s="1">
        <v>0.0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26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26</v>
      </c>
      <c r="H1372" s="1">
        <v>0.0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26</v>
      </c>
      <c r="H1373" s="1">
        <v>0.0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26</v>
      </c>
      <c r="H1374" s="1">
        <v>0.0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2.80408858766626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26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26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26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26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26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26</v>
      </c>
      <c r="H1381" s="1">
        <v>0.0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26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26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2.26444386153134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26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26</v>
      </c>
      <c r="H1386" s="1">
        <v>0.0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26</v>
      </c>
      <c r="H1387" s="1">
        <v>0.0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26</v>
      </c>
      <c r="H1388" s="1">
        <v>0.0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26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26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26</v>
      </c>
      <c r="H1391" s="1">
        <v>0.0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1.96206611267689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2.01360144209652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26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26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26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26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26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26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1.7551859707362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26</v>
      </c>
      <c r="H1401" s="1">
        <v>0.0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26</v>
      </c>
      <c r="H1402" s="1">
        <v>0.0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26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26</v>
      </c>
      <c r="H1404" s="1">
        <v>0.0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26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26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26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26</v>
      </c>
      <c r="H1408" s="1">
        <v>0.0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26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26</v>
      </c>
      <c r="H1410" s="1">
        <v>0.0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26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26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26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26</v>
      </c>
      <c r="H1414" s="1">
        <v>0.0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26</v>
      </c>
      <c r="H1415" s="1">
        <v>0.0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26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26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1.7188226465846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26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26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2.10829462620293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26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26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26</v>
      </c>
      <c r="H1424" s="1">
        <v>0.0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2.92937793152609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2.85578230577864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2.15407965299022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26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26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2.39769050724565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26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26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26</v>
      </c>
      <c r="H1433" s="1">
        <v>0.0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26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26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2.82143234744332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26</v>
      </c>
      <c r="H1437" s="1">
        <v>0.0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2.14540303997358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26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26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26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26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26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26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26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2.23926313027017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26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26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26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26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26</v>
      </c>
      <c r="H1451" s="1">
        <v>0.0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26</v>
      </c>
      <c r="H1452" s="1">
        <v>0.0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26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26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26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26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2.64187128129193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26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26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26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26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26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26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3.00990062482371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26</v>
      </c>
      <c r="H1465" s="1">
        <v>0.0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3.29244721479367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26</v>
      </c>
      <c r="H1467" s="1">
        <v>0.0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26</v>
      </c>
      <c r="H1468" s="1">
        <v>0.0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26</v>
      </c>
      <c r="H1469" s="1">
        <v>0.0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26</v>
      </c>
      <c r="H1470" s="1">
        <v>0.0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26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26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26</v>
      </c>
      <c r="H1473" s="1">
        <v>0.0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26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26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26</v>
      </c>
      <c r="H1476" s="1">
        <v>0.0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26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26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26</v>
      </c>
      <c r="H1479" s="1">
        <v>0.0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26</v>
      </c>
      <c r="H1480" s="1">
        <v>0.0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26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26</v>
      </c>
      <c r="H1482" s="1">
        <v>0.0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26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26</v>
      </c>
      <c r="H1484" s="1">
        <v>0.0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26</v>
      </c>
      <c r="H1485" s="1">
        <v>0.0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26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26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26</v>
      </c>
      <c r="H1488" s="1">
        <v>0.0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26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26</v>
      </c>
      <c r="H1490" s="1">
        <v>0.0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26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26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26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26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26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26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26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3.1105974193831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26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2.75743763483706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26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2.70396096020873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2.95375162897872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2.8272805332082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26</v>
      </c>
      <c r="H1505" s="1">
        <v>0.0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2.17848527312385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26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26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26</v>
      </c>
      <c r="H1509" s="1">
        <v>0.0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26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26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26</v>
      </c>
      <c r="H1512" s="1">
        <v>0.0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26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2.55615784799309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26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26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26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26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26</v>
      </c>
      <c r="H1519" s="1">
        <v>0.0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26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26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26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26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3.36094942557548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3.47698517031763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26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26</v>
      </c>
      <c r="H1527" s="1">
        <v>0.0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26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26</v>
      </c>
      <c r="H1529" s="1">
        <v>0.0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26</v>
      </c>
      <c r="H1530" s="1">
        <v>0.0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26</v>
      </c>
      <c r="H1531" s="1">
        <v>0.0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26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26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26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26</v>
      </c>
      <c r="H1535" s="1">
        <v>0.0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26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26</v>
      </c>
      <c r="H1537" s="1">
        <v>0.0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26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2.2008440214971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2.86597199296954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26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26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26</v>
      </c>
      <c r="H1543" s="1">
        <v>0.0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26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26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26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26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26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26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26</v>
      </c>
      <c r="H1550" s="1">
        <v>0.0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26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26</v>
      </c>
      <c r="H1552" s="1">
        <v>0.0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26</v>
      </c>
      <c r="H1553" s="1">
        <v>0.0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26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26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26</v>
      </c>
      <c r="H1556" s="1">
        <v>0.0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26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26</v>
      </c>
      <c r="H1558" s="1">
        <v>0.0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26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26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26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26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26</v>
      </c>
      <c r="H1563" s="1">
        <v>0.0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26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26</v>
      </c>
      <c r="H1565" s="1">
        <v>0.0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26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26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26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26</v>
      </c>
      <c r="H1569" s="1">
        <v>0.0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26</v>
      </c>
      <c r="H1570" s="1">
        <v>0.0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26</v>
      </c>
      <c r="H1571" s="1">
        <v>0.0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26</v>
      </c>
      <c r="H1572" s="1">
        <v>0.0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26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26</v>
      </c>
      <c r="H1574" s="1">
        <v>0.0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26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26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26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26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26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26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3.09469841459369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1.50244232675977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26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26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26</v>
      </c>
      <c r="H1585" s="1">
        <v>0.0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26</v>
      </c>
      <c r="H1586" s="1">
        <v>0.0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26</v>
      </c>
      <c r="H1587" s="1">
        <v>0.0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26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26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26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26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26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26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26</v>
      </c>
      <c r="H1594" s="1">
        <v>0.0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26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26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26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26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26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26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26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26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26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26</v>
      </c>
      <c r="H1604" s="1">
        <v>0.0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26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26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26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26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26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2.51165521300713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26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26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26</v>
      </c>
      <c r="H1613" s="1">
        <v>0.0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26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26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26</v>
      </c>
      <c r="H1616" s="1">
        <v>0.0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26</v>
      </c>
      <c r="H1617" s="1">
        <v>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2.87888267268268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26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26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26</v>
      </c>
      <c r="H1621" s="1">
        <v>0.0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26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26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26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26</v>
      </c>
      <c r="H1625" s="1">
        <v>0.0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26</v>
      </c>
      <c r="H1626" s="1">
        <v>0.0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26</v>
      </c>
      <c r="H1627" s="1">
        <v>0.0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26</v>
      </c>
      <c r="H1628" s="1">
        <v>0.0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26</v>
      </c>
      <c r="H1629" s="1">
        <v>0.0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26</v>
      </c>
      <c r="H1630" s="1">
        <v>0.0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26</v>
      </c>
      <c r="H1631" s="1">
        <v>0.0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2.80927784061881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26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26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26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26</v>
      </c>
      <c r="H1636" s="1">
        <v>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26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26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26</v>
      </c>
      <c r="H1639" s="1">
        <v>0.0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26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2.87708732294977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26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26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26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26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26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26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26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26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26</v>
      </c>
      <c r="H1650" s="1">
        <v>0.0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26</v>
      </c>
      <c r="H1651" s="1">
        <v>0.0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26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26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26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26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26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26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26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26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26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26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2.83804452003581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26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26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26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26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26</v>
      </c>
      <c r="H1667" s="1">
        <v>0.0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26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26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1.57090522420246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26</v>
      </c>
      <c r="H1671" s="1">
        <v>0.0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26</v>
      </c>
      <c r="H1672" s="1">
        <v>0.0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26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26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26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2.64690608508276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1.94819520756437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26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26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26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2.48009658813652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26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26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1.69291394643566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1.35929711293424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26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26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26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26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26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26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26</v>
      </c>
      <c r="H1692" s="1">
        <v>0.0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26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26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26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26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26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26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26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26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2.61100044539373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2.68008161426065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26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26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26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26</v>
      </c>
      <c r="H1706" s="1">
        <v>0.0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26</v>
      </c>
      <c r="H1707" s="1">
        <v>0.0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26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26</v>
      </c>
      <c r="H1709" s="1">
        <v>0.0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26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26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26</v>
      </c>
      <c r="H1712" s="1">
        <v>0.0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26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26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26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26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26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3.79511765973465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3.58027381168695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26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26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26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26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26</v>
      </c>
      <c r="H1724" s="1">
        <v>0.0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2.03524795148816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2.75373655707529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2.49739205023817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2.46279681424942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26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26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26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26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3.57882487299981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1.33616614017185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1.47249804036647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1.57973717458497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2.28298299005954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26</v>
      </c>
      <c r="H1738" s="1">
        <v>0.0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26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26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26</v>
      </c>
      <c r="H1741" s="1">
        <v>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26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26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26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26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26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2.5586901554992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26</v>
      </c>
      <c r="H1748" s="1">
        <v>0.0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26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26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26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2.8085676287158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26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26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26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3.07670641890672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2.77034758973767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3.0532253230572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26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26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26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26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26</v>
      </c>
      <c r="H1763" s="1">
        <v>0.0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26</v>
      </c>
      <c r="H1764" s="1">
        <v>0.0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26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26</v>
      </c>
      <c r="H1766" s="1">
        <v>0.0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26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2.54542825211556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26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26</v>
      </c>
      <c r="H1770" s="1">
        <v>0.0</v>
      </c>
    </row>
  </sheetData>
  <drawing r:id="rId1"/>
</worksheet>
</file>