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2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<sst xmlns="http://schemas.openxmlformats.org/spreadsheetml/2006/main" count="12400" uniqueCount="910">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</sst>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3.60704252982634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4.01282536051327</v>
      </c>
      <c r="K3" s="5" t="s">
        <v>18</v>
      </c>
      <c r="L3" s="3">
        <f>countif(G2:G1772,"present")</f>
        <v>458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5" t="s">
        <v>22</v>
      </c>
      <c r="L4" s="3">
        <f>countif(G2:G1772,"absent")</f>
        <v>1311</v>
      </c>
      <c r="M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5" t="s">
        <v>25</v>
      </c>
      <c r="L5" s="3">
        <f>SUM(L3:L4)</f>
        <v>1769</v>
      </c>
      <c r="M5" s="6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21</v>
      </c>
      <c r="H6" s="1">
        <v>0.0</v>
      </c>
      <c r="K6" s="4" t="s">
        <v>28</v>
      </c>
      <c r="L6" s="7">
        <f>L3/L5</f>
        <v>0.2589033352</v>
      </c>
      <c r="M6" s="6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3.78220806988844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3.35237752278485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21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21</v>
      </c>
      <c r="H14" s="1">
        <v>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21</v>
      </c>
      <c r="H16" s="1">
        <v>0.0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21</v>
      </c>
      <c r="H20" s="1">
        <v>0.0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21</v>
      </c>
      <c r="H21" s="1">
        <v>0.0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3.26837360263931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3.56650793391988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21</v>
      </c>
      <c r="H25" s="1">
        <v>0.0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3.38720887181973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21</v>
      </c>
      <c r="H31" s="1">
        <v>0.0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21</v>
      </c>
      <c r="H32" s="1">
        <v>0.0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21</v>
      </c>
      <c r="H33" s="1">
        <v>0.0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21</v>
      </c>
      <c r="H34" s="1">
        <v>0.0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21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3.38396782714289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3.71577519566306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4.52535338016133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21</v>
      </c>
      <c r="H42" s="1">
        <v>0.0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21</v>
      </c>
      <c r="H43" s="1">
        <v>0.0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3.37892678336228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3.77069406820409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21</v>
      </c>
      <c r="H51" s="1">
        <v>0.0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3.11871926246239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21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4.0376485049878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4.04201263554262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21</v>
      </c>
      <c r="H61" s="1">
        <v>0.0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5.42334348101172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21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21</v>
      </c>
      <c r="H70" s="1">
        <v>0.0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21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21</v>
      </c>
      <c r="H75" s="1">
        <v>0.0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5.17589880799123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4.61770833730227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21</v>
      </c>
      <c r="H81" s="1">
        <v>0.0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3.19137507950968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3.80691727348673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3.41477144533105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21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21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3.8135636762089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3.80256064246972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21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3.16486950296356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3.70362675897492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21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21</v>
      </c>
      <c r="H102" s="1">
        <v>0.0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4.32831503610473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21</v>
      </c>
      <c r="H104" s="1">
        <v>0.0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21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21</v>
      </c>
      <c r="H106" s="1">
        <v>0.0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4.76524388443161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21</v>
      </c>
      <c r="H108" s="1">
        <v>0.0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4.39572841025767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21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21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3.92650459161908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3.9035656705153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3.81170387894957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3.97439728822737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21</v>
      </c>
      <c r="H121" s="1">
        <v>0.0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21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3.90359020686407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21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21</v>
      </c>
      <c r="H128" s="1">
        <v>0.0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3.69974242305716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21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3.91026879151063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21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21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21</v>
      </c>
      <c r="H145" s="1">
        <v>0.0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21</v>
      </c>
      <c r="H146" s="1">
        <v>0.0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21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21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21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3.62543886023413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3.54237139070998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4.33824869352616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4.53254164240275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3.61987630032613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21</v>
      </c>
      <c r="H166" s="1">
        <v>0.0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21</v>
      </c>
      <c r="H168" s="1">
        <v>0.0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21</v>
      </c>
      <c r="H169" s="1">
        <v>0.0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3.67639048318358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3.86193367905048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3.85193421011222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21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4.46388025210392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4.25281804115773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4.88064427847938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4.09322800058722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3.85578230577864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4.04765232364518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4.40914857880646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21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3.41143261468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3.29399304622404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21</v>
      </c>
      <c r="H189" s="1">
        <v>0.0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21</v>
      </c>
      <c r="H190" s="1">
        <v>0.0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21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4.0425280975675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3.66761070768956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21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21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3.83907101469763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3.85032054578207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3.16796989757663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3.77316732325004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3.57762312404477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21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21</v>
      </c>
      <c r="H214" s="1">
        <v>0.0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21</v>
      </c>
      <c r="H215" s="1">
        <v>0.0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21</v>
      </c>
      <c r="H218" s="1">
        <v>0.0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21</v>
      </c>
      <c r="H220" s="1">
        <v>0.0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21</v>
      </c>
      <c r="H223" s="1">
        <v>0.0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21</v>
      </c>
      <c r="H224" s="1">
        <v>0.0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21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2.94916048099925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21</v>
      </c>
      <c r="H229" s="1">
        <v>0.0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4.71323497162311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4.51399841880319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6.39666196390694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3.58400641342074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4.22139422506025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21</v>
      </c>
      <c r="H238" s="1">
        <v>0.0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21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21</v>
      </c>
      <c r="H241" s="1">
        <v>0.0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3.32535570138317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21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21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21</v>
      </c>
      <c r="H252" s="1">
        <v>0.0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3.29082852308788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3.36351316536612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21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21</v>
      </c>
      <c r="H256" s="1">
        <v>0.0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21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3.72682687147875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21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21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4.17495067100384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21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21</v>
      </c>
      <c r="H263" s="1">
        <v>0.0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21</v>
      </c>
      <c r="H264" s="1">
        <v>0.0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3.03446113125066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21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3.27708175455764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21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21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3.64881902481554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21</v>
      </c>
      <c r="H277" s="1">
        <v>0.0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3.65523857333341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21</v>
      </c>
      <c r="H279" s="1">
        <v>0.0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4.07057351647808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21</v>
      </c>
      <c r="H281" s="1">
        <v>0.0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21</v>
      </c>
      <c r="H285" s="1">
        <v>0.0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21</v>
      </c>
      <c r="H287" s="1">
        <v>0.0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21</v>
      </c>
      <c r="H296" s="1">
        <v>0.0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21</v>
      </c>
      <c r="H298" s="1">
        <v>0.0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3.59512892803515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21</v>
      </c>
      <c r="H301" s="1">
        <v>0.0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3.52299836248041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21</v>
      </c>
      <c r="H303" s="1">
        <v>0.0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3.01976468364037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21</v>
      </c>
      <c r="H305" s="1">
        <v>0.0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21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3.72087152729067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3.78592395792386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21</v>
      </c>
      <c r="H314" s="1">
        <v>0.0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4.05642441075198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21</v>
      </c>
      <c r="H316" s="1">
        <v>0.0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3.70909060369595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4.08749648268013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21</v>
      </c>
      <c r="H320" s="1">
        <v>0.0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21</v>
      </c>
      <c r="H321" s="1">
        <v>0.0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21</v>
      </c>
      <c r="H322" s="1">
        <v>0.0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21</v>
      </c>
      <c r="H326" s="1">
        <v>0.0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21</v>
      </c>
      <c r="H332" s="1">
        <v>0.0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21</v>
      </c>
      <c r="H333" s="1">
        <v>0.0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21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4.12595169714692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21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3.94249458603548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21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3.37082195794876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3.68358101303619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3.3680286043825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2.95547473982176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3.92783846670168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21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4.35136313488797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4.61622193067879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5.2141036596113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4.26784959934248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3.6706632034148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21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21</v>
      </c>
      <c r="H362" s="1">
        <v>0.0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21</v>
      </c>
      <c r="H363" s="1">
        <v>0.0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3.44970995802392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21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4.05891844746362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21</v>
      </c>
      <c r="H374" s="1">
        <v>0.0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21</v>
      </c>
      <c r="H375" s="1">
        <v>0.0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5.650015073219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21</v>
      </c>
      <c r="H380" s="1">
        <v>0.0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21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4.08669474284255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5.48180202084448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3.18752246943887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21</v>
      </c>
      <c r="H385" s="1">
        <v>0.0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3.74461713332911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3.64822858664174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21</v>
      </c>
      <c r="H389" s="1">
        <v>0.0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4.1810822149284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4.48613031689826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21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3.28862800758438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4.12628811495326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21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3.24580894533232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21</v>
      </c>
      <c r="H399" s="1">
        <v>0.0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3.4334177440428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21</v>
      </c>
      <c r="H401" s="1">
        <v>0.0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3.52835502766467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2.9167170362945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21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21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3.75480603945207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4.65686945697564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21</v>
      </c>
      <c r="H417" s="1">
        <v>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3.88443633930815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21</v>
      </c>
      <c r="H419" s="1">
        <v>0.0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3.67853861063711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21</v>
      </c>
      <c r="H427" s="1">
        <v>0.0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21</v>
      </c>
      <c r="H429" s="1">
        <v>0.0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4.72324823758884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4.00431574083366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3.80896274431151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3.67141023636693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21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21</v>
      </c>
      <c r="H449" s="1">
        <v>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4.17536616923839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21</v>
      </c>
      <c r="H453" s="1">
        <v>0.0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21</v>
      </c>
      <c r="H455" s="1">
        <v>0.0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21</v>
      </c>
      <c r="H460" s="1">
        <v>0.0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3.54991058223674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21</v>
      </c>
      <c r="H464" s="1">
        <v>0.0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21</v>
      </c>
      <c r="H465" s="1">
        <v>0.0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21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21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21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21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21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21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21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21</v>
      </c>
      <c r="H478" s="1">
        <v>0.0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21</v>
      </c>
      <c r="H479" s="1">
        <v>0.0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4.73369062652334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21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3.51600833899157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3.40716968732485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3.34147563225029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21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3.73725262746487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21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21</v>
      </c>
      <c r="H489" s="1">
        <v>0.0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21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21</v>
      </c>
      <c r="H491" s="1">
        <v>0.0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4.2581094558506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21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3.71655555697505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4.10235944888534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21</v>
      </c>
      <c r="H498" s="1">
        <v>0.0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21</v>
      </c>
      <c r="H499" s="1">
        <v>0.0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21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4.51834700905988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21</v>
      </c>
      <c r="H502" s="1">
        <v>0.0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3.7626418532081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21</v>
      </c>
      <c r="H506" s="1">
        <v>0.0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3.47291591615278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21</v>
      </c>
      <c r="H508" s="1">
        <v>0.0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21</v>
      </c>
      <c r="H511" s="1">
        <v>0.0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21</v>
      </c>
      <c r="H512" s="1">
        <v>0.0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21</v>
      </c>
      <c r="H515" s="1">
        <v>0.0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4.63310761175076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4.52184256081584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21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21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21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21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4.2543724489454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21</v>
      </c>
      <c r="H525" s="1">
        <v>0.0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5.44469767763585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21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21</v>
      </c>
      <c r="H529" s="1">
        <v>0.0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3.15479246614027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3.40655925790935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21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3.56305294490773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21</v>
      </c>
      <c r="H536" s="1">
        <v>0.0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3.52737200537256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21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21</v>
      </c>
      <c r="H540" s="1">
        <v>0.0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3.73588359117472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21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4.02289390675306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3.88249579237362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21</v>
      </c>
      <c r="H547" s="1">
        <v>0.0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4.16395111241946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4.12752829275423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21</v>
      </c>
      <c r="H550" s="1">
        <v>0.0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21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21</v>
      </c>
      <c r="H552" s="1">
        <v>0.0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21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3.68383213563691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5.125616325487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21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3.66717934398624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21</v>
      </c>
      <c r="H560" s="1">
        <v>0.0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4.03770981806556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21</v>
      </c>
      <c r="H565" s="1">
        <v>0.0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21</v>
      </c>
      <c r="H566" s="1">
        <v>0.0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21</v>
      </c>
      <c r="H569" s="1">
        <v>0.0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3.51339473620397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21</v>
      </c>
      <c r="H571" s="1">
        <v>0.0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21</v>
      </c>
      <c r="H572" s="1">
        <v>0.0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3.70178554212074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21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3.85320543148176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3.82204834850684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21</v>
      </c>
      <c r="H582" s="1">
        <v>0.0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21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21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2.9656249427575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4.25069231838199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4.35356120705511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4.58462480163184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4.31886920239067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4.22744814527121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21</v>
      </c>
      <c r="H600" s="1">
        <v>0.0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21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21</v>
      </c>
      <c r="H602" s="1">
        <v>0.0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21</v>
      </c>
      <c r="H605" s="1">
        <v>0.0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4.17154523787081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21</v>
      </c>
      <c r="H609" s="1">
        <v>0.0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3.71996299622692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21</v>
      </c>
      <c r="H611" s="1">
        <v>0.0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21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21</v>
      </c>
      <c r="H613" s="1">
        <v>0.0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21</v>
      </c>
      <c r="H615" s="1">
        <v>0.0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21</v>
      </c>
      <c r="H616" s="1">
        <v>0.0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3.83101601544674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3.30310103005955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21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21</v>
      </c>
      <c r="H620" s="1">
        <v>0.0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21</v>
      </c>
      <c r="H622" s="1">
        <v>0.0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21</v>
      </c>
      <c r="H623" s="1">
        <v>0.0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21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21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4.44016943063492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4.28920874219832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21</v>
      </c>
      <c r="H628" s="1">
        <v>0.0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21</v>
      </c>
      <c r="H629" s="1">
        <v>0.0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4.37066451264566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3.58119661889515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3.82372657105079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3.70845998964289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21</v>
      </c>
      <c r="H644" s="1">
        <v>0.0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21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3.94959923447786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21</v>
      </c>
      <c r="H649" s="1">
        <v>0.0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3.59602730640865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21</v>
      </c>
      <c r="H651" s="1">
        <v>0.0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4.43487360761782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3.78020639267155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4.25497522773237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3.98572611595196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21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4.83626056192401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3.6247149966719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21</v>
      </c>
      <c r="H677" s="1">
        <v>0.0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21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21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4.40119994720597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4.13644439882227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3.7609211229368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3.95511820315938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21</v>
      </c>
      <c r="H694" s="1">
        <v>0.0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4.93238614766828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14</v>
      </c>
      <c r="H703" s="1">
        <v>3.76786362321744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4.07977735058984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4.19960310357606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21</v>
      </c>
      <c r="H706" s="1">
        <v>0.0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21</v>
      </c>
      <c r="H707" s="1">
        <v>0.0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21</v>
      </c>
      <c r="H711" s="1">
        <v>0.0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21</v>
      </c>
      <c r="H712" s="1">
        <v>0.0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21</v>
      </c>
      <c r="H713" s="1">
        <v>0.0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21</v>
      </c>
      <c r="H714" s="1">
        <v>0.0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4.0070592522568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21</v>
      </c>
      <c r="H720" s="1">
        <v>0.0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21</v>
      </c>
      <c r="H721" s="1">
        <v>0.0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21</v>
      </c>
      <c r="H726" s="1">
        <v>0.0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21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21</v>
      </c>
      <c r="H728" s="1">
        <v>0.0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3.88785093293777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4.18114847140453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21</v>
      </c>
      <c r="H733" s="1">
        <v>0.0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4.16613944675845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3.83649228038183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3.68489229120595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21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3.47910992505796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21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21</v>
      </c>
      <c r="H745" s="1">
        <v>0.0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21</v>
      </c>
      <c r="H746" s="1">
        <v>0.0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21</v>
      </c>
      <c r="H749" s="1">
        <v>0.0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21</v>
      </c>
      <c r="H750" s="1">
        <v>0.0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21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21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21</v>
      </c>
      <c r="H753" s="1">
        <v>0.0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5.10806280471392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6.5728071780556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21</v>
      </c>
      <c r="H759" s="1">
        <v>0.0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21</v>
      </c>
      <c r="H764" s="1">
        <v>0.0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21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4.63912300658175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3.87166926561512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3.81565222281791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21</v>
      </c>
      <c r="H769" s="1">
        <v>0.0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21</v>
      </c>
      <c r="H772" s="1">
        <v>0.0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21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21</v>
      </c>
      <c r="H774" s="1">
        <v>0.0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21</v>
      </c>
      <c r="H779" s="1">
        <v>0.0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21</v>
      </c>
      <c r="H781" s="1">
        <v>0.0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21</v>
      </c>
      <c r="H782" s="1">
        <v>0.0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3.18461678308774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21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21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21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21</v>
      </c>
      <c r="H789" s="1">
        <v>0.0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4.5556687305587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3.34810554390571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3.45859848370496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5.65063982089752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21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21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21</v>
      </c>
      <c r="H796" s="1">
        <v>0.0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3.66357299631832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4.26508239540868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4.67189781929302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3.262292453632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4.5197274528411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3.73753596353866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21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4.2015742344352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3.15410187415214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21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21</v>
      </c>
      <c r="H812" s="1">
        <v>0.0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21</v>
      </c>
      <c r="H814" s="1">
        <v>0.0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21</v>
      </c>
      <c r="H816" s="1">
        <v>0.0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3.76345460114176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21</v>
      </c>
      <c r="H823" s="1">
        <v>0.0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3.43590827992887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4.21402060747963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3.21483092391124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3.49701024350488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21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2.99975049857361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21</v>
      </c>
      <c r="H832" s="1">
        <v>0.0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21</v>
      </c>
      <c r="H833" s="1">
        <v>0.0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21</v>
      </c>
      <c r="H836" s="1">
        <v>0.0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21</v>
      </c>
      <c r="H837" s="1">
        <v>0.0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4.00476563229331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3.71067714378435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3.6936265648829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4.07125703086823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21</v>
      </c>
      <c r="H846" s="1">
        <v>0.0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21</v>
      </c>
      <c r="H849" s="1">
        <v>0.0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4.20619330475891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3.82356399727249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3.345927117875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21</v>
      </c>
      <c r="H859" s="1">
        <v>0.0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21</v>
      </c>
      <c r="H863" s="1">
        <v>0.0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21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3.7961836476005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21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21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21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21</v>
      </c>
      <c r="H870" s="1">
        <v>0.0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21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4.07243592116274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21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4.53843530585891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5.26394433804624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21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21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21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3.58026733786383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21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21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21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3.84436213159388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4.51884996711496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3.83152606316452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4.14024398267833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21</v>
      </c>
      <c r="H889" s="1">
        <v>0.0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3.57802586031922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3.67724828496038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21</v>
      </c>
      <c r="H893" s="1">
        <v>0.0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21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21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4.73581227945282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4.19825395841821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21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21</v>
      </c>
      <c r="H905" s="1">
        <v>0.0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3.7911141192696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21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21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21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3.80814393459724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3.98431309801451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21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3.72529698895188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4.40261826118221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21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21</v>
      </c>
      <c r="H925" s="1">
        <v>0.0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21</v>
      </c>
      <c r="H931" s="1">
        <v>0.0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21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3.83756759579566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3.55125251561396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21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3.52072092757882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21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21</v>
      </c>
      <c r="H941" s="1">
        <v>0.0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21</v>
      </c>
      <c r="H944" s="1">
        <v>0.0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21</v>
      </c>
      <c r="H945" s="1">
        <v>0.0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21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21</v>
      </c>
      <c r="H947" s="1">
        <v>0.0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3.55375615562523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3.51197620009511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21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21</v>
      </c>
      <c r="H957" s="1">
        <v>0.0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21</v>
      </c>
      <c r="H958" s="1">
        <v>0.0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3.55958315234033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21</v>
      </c>
      <c r="H961" s="1">
        <v>0.0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21</v>
      </c>
      <c r="H963" s="1">
        <v>0.0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21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4.26836088622047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21</v>
      </c>
      <c r="H966" s="1">
        <v>0.0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4.12604208509908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4.2718006123483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2.74981513522383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21</v>
      </c>
      <c r="H973" s="1">
        <v>0.0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3.99114364141078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4.94962827161389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3.85132713844877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21</v>
      </c>
      <c r="H977" s="1">
        <v>0.0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21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21</v>
      </c>
      <c r="H979" s="1">
        <v>0.0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21</v>
      </c>
      <c r="H980" s="1">
        <v>0.0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3.67876641023468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3.76158901594674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21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21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21</v>
      </c>
      <c r="H988" s="1">
        <v>0.0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3.49213393624549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3.9363690897047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21</v>
      </c>
      <c r="H991" s="1">
        <v>0.0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3.46279681424942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21</v>
      </c>
      <c r="H993" s="1">
        <v>0.0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21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21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4.32827309510994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21</v>
      </c>
      <c r="H999" s="1">
        <v>0.0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21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21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21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21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21</v>
      </c>
      <c r="H1005" s="1">
        <v>0.0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21</v>
      </c>
      <c r="H1010" s="1">
        <v>0.0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21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21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21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21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21</v>
      </c>
      <c r="H1015" s="1">
        <v>0.0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21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21</v>
      </c>
      <c r="H1018" s="1">
        <v>0.0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3.87279089473192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3.96300721924039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3.6774548104963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3.92214536396884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21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21</v>
      </c>
      <c r="H1031" s="1">
        <v>0.0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4.85096010887734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4.2790974502734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21</v>
      </c>
      <c r="H1036" s="1">
        <v>0.0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21</v>
      </c>
      <c r="H1039" s="1">
        <v>0.0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3.97181158104958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3.67649635026993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21</v>
      </c>
      <c r="H1047" s="1">
        <v>0.0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21</v>
      </c>
      <c r="H1048" s="1">
        <v>0.0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21</v>
      </c>
      <c r="H1050" s="1">
        <v>0.0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4.31977367811104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21</v>
      </c>
      <c r="H1052" s="1">
        <v>0.0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3.78567346145432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4.30751213894504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4.27683992411777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21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3.75552599654575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4.18999430016809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21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21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21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4.62077506965746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3.82895082533729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21</v>
      </c>
      <c r="H1074" s="1">
        <v>0.0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21</v>
      </c>
      <c r="H1075" s="1">
        <v>0.0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21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5.07018656683408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21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21</v>
      </c>
      <c r="H1080" s="1">
        <v>0.0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21</v>
      </c>
      <c r="H1082" s="1">
        <v>0.0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21</v>
      </c>
      <c r="H1083" s="1">
        <v>0.0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21</v>
      </c>
      <c r="H1084" s="1">
        <v>0.0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21</v>
      </c>
      <c r="H1086" s="1">
        <v>0.0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5.21734785981187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3.88727604457856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21</v>
      </c>
      <c r="H1089" s="1">
        <v>0.0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21</v>
      </c>
      <c r="H1095" s="1">
        <v>0.0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4.02970926965054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4.22728498211593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21</v>
      </c>
      <c r="H1108" s="1">
        <v>0.0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21</v>
      </c>
      <c r="H1111" s="1">
        <v>0.0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21</v>
      </c>
      <c r="H1114" s="1">
        <v>0.0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21</v>
      </c>
      <c r="H1115" s="1">
        <v>0.0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3.59278346937979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3.10829669135937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3.48634082471869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4.20614069933072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21</v>
      </c>
      <c r="H1124" s="1">
        <v>0.0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21</v>
      </c>
      <c r="H1126" s="1">
        <v>0.0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21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5.79099005217706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21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3.87776104976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21</v>
      </c>
      <c r="H1141" s="1">
        <v>0.0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21</v>
      </c>
      <c r="H1142" s="1">
        <v>0.0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21</v>
      </c>
      <c r="H1145" s="1">
        <v>0.0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21</v>
      </c>
      <c r="H1146" s="1">
        <v>0.0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3.84860916541475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21</v>
      </c>
      <c r="H1150" s="1">
        <v>0.0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21</v>
      </c>
      <c r="H1151" s="1">
        <v>0.0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21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21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3.79053825946135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21</v>
      </c>
      <c r="H1164" s="1">
        <v>0.0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3.03581141021887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3.40179661850282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3.87601858834493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3.69279961059758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21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21</v>
      </c>
      <c r="H1181" s="1">
        <v>0.0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21</v>
      </c>
      <c r="H1184" s="1">
        <v>0.0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21</v>
      </c>
      <c r="H1188" s="1">
        <v>0.0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3.94299259017161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21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3.95913137153447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21</v>
      </c>
      <c r="H1198" s="1">
        <v>0.0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3.70996419016611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3.388592722926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21</v>
      </c>
      <c r="H1210" s="1">
        <v>0.0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21</v>
      </c>
      <c r="H1211" s="1">
        <v>0.0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14</v>
      </c>
      <c r="H1212" s="1">
        <v>3.64997871314568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4.12601687021252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3.9047654222374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3.90722800244829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21</v>
      </c>
      <c r="H1221" s="1">
        <v>0.0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21</v>
      </c>
      <c r="H1222" s="1">
        <v>0.0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21</v>
      </c>
      <c r="H1223" s="1">
        <v>0.0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21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3.522625755326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21</v>
      </c>
      <c r="H1229" s="1">
        <v>0.0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21</v>
      </c>
      <c r="H1230" s="1">
        <v>0.0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21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21</v>
      </c>
      <c r="H1232" s="1">
        <v>0.0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21</v>
      </c>
      <c r="H1234" s="1">
        <v>0.0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21</v>
      </c>
      <c r="H1235" s="1">
        <v>0.0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21</v>
      </c>
      <c r="H1236" s="1">
        <v>0.0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21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21</v>
      </c>
      <c r="H1239" s="1">
        <v>0.0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21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4.21166279260855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21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3.12908183715787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21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3.1504808564987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3.55296233760052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21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3.73756578422232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4.70770175052563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21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3.74654211779409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21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3.38787993101234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3.48563671998586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3.9541397043433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3.8689270749521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21</v>
      </c>
      <c r="H1271" s="1">
        <v>0.0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21</v>
      </c>
      <c r="H1272" s="1">
        <v>0.0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21</v>
      </c>
      <c r="H1273" s="1">
        <v>0.0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21</v>
      </c>
      <c r="H1274" s="1">
        <v>0.0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21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21</v>
      </c>
      <c r="H1278" s="1">
        <v>0.0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21</v>
      </c>
      <c r="H1279" s="1">
        <v>0.0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21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3.72939392538721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3.69913918834822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21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4.42321674735179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21</v>
      </c>
      <c r="H1292" s="1">
        <v>0.0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4.84262164651326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4.66132180507666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3.38715201224916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21</v>
      </c>
      <c r="H1297" s="1">
        <v>0.0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21</v>
      </c>
      <c r="H1302" s="1">
        <v>0.0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3.81037430152792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3.57671826393518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3.7285058945092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21</v>
      </c>
      <c r="H1313" s="1">
        <v>0.0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21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21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21</v>
      </c>
      <c r="H1320" s="1">
        <v>0.0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21</v>
      </c>
      <c r="H1324" s="1">
        <v>0.0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21</v>
      </c>
      <c r="H1329" s="1">
        <v>0.0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21</v>
      </c>
      <c r="H1330" s="1">
        <v>0.0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4.10350221644322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4.64682446875007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4.79228702947514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21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21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2.7081953940027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21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3.98898201253644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4.69030891419556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3.22089467979231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21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21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3.51439520550423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3.6312099644504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21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21</v>
      </c>
      <c r="H1353" s="1">
        <v>0.0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4.29351238865907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21</v>
      </c>
      <c r="H1356" s="1">
        <v>0.0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21</v>
      </c>
      <c r="H1357" s="1">
        <v>0.0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21</v>
      </c>
      <c r="H1358" s="1">
        <v>0.0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3.6987431036113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21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21</v>
      </c>
      <c r="H1365" s="1">
        <v>0.0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3.1211837590016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2.56369517611148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3.64151088605683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3.50828169355637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3.59770598789368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21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3.50824784495483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21</v>
      </c>
      <c r="H1376" s="1">
        <v>0.0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3.65533712897306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3.58992401897466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4.22719028909244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21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21</v>
      </c>
      <c r="H1388" s="1">
        <v>0.0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21</v>
      </c>
      <c r="H1389" s="1">
        <v>0.0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21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21</v>
      </c>
      <c r="H1396" s="1">
        <v>0.0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4.20584563340341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3.75351781280026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3.27356046888979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21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21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4.24811850513551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21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4.08038100702839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3.74785951148163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4.04861215630538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21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4.8920276727427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21</v>
      </c>
      <c r="H1415" s="1">
        <v>0.0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21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21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4.47772520005196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4.15067139035615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21</v>
      </c>
      <c r="H1421" s="1">
        <v>0.0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21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21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3.08436117028442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2.98744125806741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3.75833109710559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3.45733231813783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21</v>
      </c>
      <c r="H1433" s="1">
        <v>0.0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21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3.45521793980782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21</v>
      </c>
      <c r="H1439" s="1">
        <v>0.0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21</v>
      </c>
      <c r="H1440" s="1">
        <v>0.0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21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21</v>
      </c>
      <c r="H1443" s="1">
        <v>0.0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3.71165761570775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3.88585109752557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4.2197257736861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21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3.74774639171925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21</v>
      </c>
      <c r="H1451" s="1">
        <v>0.0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21</v>
      </c>
      <c r="H1453" s="1">
        <v>0.0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4.83913180126148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4.03579967015042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21</v>
      </c>
      <c r="H1460" s="1">
        <v>0.0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21</v>
      </c>
      <c r="H1461" s="1">
        <v>0.0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21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3.58073945164994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21</v>
      </c>
      <c r="H1466" s="1">
        <v>0.0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4.05833167225404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21</v>
      </c>
      <c r="H1468" s="1">
        <v>0.0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3.60404890480072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21</v>
      </c>
      <c r="H1470" s="1">
        <v>0.0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3.61271577964942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4.44399811846253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3.80454988336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21</v>
      </c>
      <c r="H1476" s="1">
        <v>0.0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4.00054377794605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3.62468447097621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21</v>
      </c>
      <c r="H1482" s="1">
        <v>0.0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21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21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21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21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21</v>
      </c>
      <c r="H1491" s="1">
        <v>0.0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21</v>
      </c>
      <c r="H1496" s="1">
        <v>0.0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21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3.5328386018868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21</v>
      </c>
      <c r="H1501" s="1">
        <v>0.0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21</v>
      </c>
      <c r="H1502" s="1">
        <v>0.0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4.58027381168695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21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21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4.20171135389666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21</v>
      </c>
      <c r="H1513" s="1">
        <v>0.0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21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3.92346930230051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21</v>
      </c>
      <c r="H1530" s="1">
        <v>0.0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4.09482945452531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21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4.48716033267893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21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3.90378016334511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3.40743715570042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3.44139731920179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3.70493684890324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21</v>
      </c>
      <c r="H1567" s="1">
        <v>0.0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3.63585580859753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21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21</v>
      </c>
      <c r="H1573" s="1">
        <v>0.0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3.30915654151739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21</v>
      </c>
      <c r="H1589" s="1">
        <v>0.0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21</v>
      </c>
      <c r="H1591" s="1">
        <v>0.0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21</v>
      </c>
      <c r="H1595" s="1">
        <v>0.0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4.04998308184825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21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5.26769742952612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4.38283418400422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21</v>
      </c>
      <c r="H1602" s="1">
        <v>0.0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21</v>
      </c>
      <c r="H1603" s="1">
        <v>0.0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21</v>
      </c>
      <c r="H1604" s="1">
        <v>0.0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3.68326396645015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3.51839528090277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21</v>
      </c>
      <c r="H1608" s="1">
        <v>0.0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21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21</v>
      </c>
      <c r="H1611" s="1">
        <v>0.0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4.32715423621315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2.69771944743333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21</v>
      </c>
      <c r="H1614" s="1">
        <v>0.0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3.60361545846058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3.52011531136364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3.78982102162821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21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21</v>
      </c>
      <c r="H1619" s="1">
        <v>0.0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21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21</v>
      </c>
      <c r="H1622" s="1">
        <v>0.0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5.38718646360373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3.61083192206369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3.32779280061738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2.89153947344944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21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3.72034396004348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21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21</v>
      </c>
      <c r="H1637" s="1">
        <v>0.0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21</v>
      </c>
      <c r="H1638" s="1">
        <v>0.0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3.67936822767894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21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3.01204941216518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21</v>
      </c>
      <c r="H1644" s="1">
        <v>0.0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21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4.99005864356225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4.3237348536005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21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2.98829317242658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21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21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21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3.68110815945999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21</v>
      </c>
      <c r="H1658" s="1">
        <v>0.0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21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3.62624025918541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21</v>
      </c>
      <c r="H1661" s="1">
        <v>0.0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5.19770086101243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3.92853887183351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21</v>
      </c>
      <c r="H1665" s="1">
        <v>0.0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4.4717548577402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4.32010726110533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2.95340491962243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3.11945424038397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21</v>
      </c>
      <c r="H1671" s="1">
        <v>0.0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21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21</v>
      </c>
      <c r="H1673" s="1">
        <v>0.0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4.03236038220674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21</v>
      </c>
      <c r="H1677" s="1">
        <v>0.0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21</v>
      </c>
      <c r="H1678" s="1">
        <v>0.0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4.69419748414017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4.1477844109413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21</v>
      </c>
      <c r="H1685" s="1">
        <v>0.0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21</v>
      </c>
      <c r="H1687" s="1">
        <v>0.0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21</v>
      </c>
      <c r="H1688" s="1">
        <v>0.0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21</v>
      </c>
      <c r="H1689" s="1">
        <v>0.0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21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3.62188405133479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4.07059846517732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21</v>
      </c>
      <c r="H1695" s="1">
        <v>0.0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4.03574894109328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4.51313229467401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4.18763078624077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3.83775682620825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21</v>
      </c>
      <c r="H1701" s="1">
        <v>0.0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21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21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2.41251143481398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4.15428410457793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21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21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3.95631531004914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4.30474532586811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3.72420757848219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21</v>
      </c>
      <c r="H1715" s="1">
        <v>0.0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3.29696184053595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2.62128697177775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4.47249787670998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3.66457203866396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3.58428446890893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3.09872631912959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3.31952631548757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21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4.15023607742104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21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3.65979312536697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4.97261833624635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3.33695611572589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21</v>
      </c>
      <c r="H1732" s="1">
        <v>0.0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21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4.80152104415748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5.26090961321304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21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3.85642315372577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21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4.05670870989557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2.91554694422946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2.82951841518032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3.97432275806333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2.25983273306401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21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3.46728442965002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21</v>
      </c>
      <c r="H1751" s="1">
        <v>0.0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21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3.64294318798734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21</v>
      </c>
      <c r="H1755" s="1">
        <v>0.0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3.78102022001089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21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5.39230810008817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21</v>
      </c>
      <c r="H1761" s="1">
        <v>0.0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21</v>
      </c>
      <c r="H1763" s="1">
        <v>0.0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21</v>
      </c>
      <c r="H1764" s="1">
        <v>0.0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21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21</v>
      </c>
      <c r="H1766" s="1">
        <v>0.0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21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3.82491045153511</v>
      </c>
    </row>
  </sheetData>
  <drawing r:id="rId1"/>
</worksheet>
</file>