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2_10_adj2v1.csv" sheetId="1" r:id="rId3"/>
  </sheets>
  <definedNames/>
  <calcPr/>
</workbook>
</file>

<file path=xl/sharedStrings.xml><?xml version="1.0" encoding="utf-8"?>
<sst xmlns="http://schemas.openxmlformats.org/spreadsheetml/2006/main" count="227" uniqueCount="53">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</sst>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4.41273322540407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2.38852441719022</v>
      </c>
      <c r="K3" s="4" t="s">
        <v>18</v>
      </c>
      <c r="L3" s="3">
        <f>countif(G2:G1000,"present")</f>
        <v>30</v>
      </c>
      <c r="M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2.94857133849565</v>
      </c>
      <c r="K4" s="4" t="s">
        <v>21</v>
      </c>
      <c r="L4" s="3">
        <f>countif(G2:G1000,"absent")</f>
        <v>0</v>
      </c>
      <c r="M4" s="5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3.02173338690572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3.06179074063124</v>
      </c>
      <c r="K6" s="4" t="s">
        <v>27</v>
      </c>
      <c r="L6" s="6">
        <f>L3/L5</f>
        <v>1</v>
      </c>
      <c r="M6" s="5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3.36904320139257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4.02535190703141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3.61144971002814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3.326897103583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4.30876330457864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2.25995031395239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3.28772587841874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3.02278983648956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2.59056286128524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4.62913180038535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3.56333335788673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3.56249681137349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2.905539321141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2.64202340324262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3.52148833333892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0.78239483699218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3.19102394501208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46</v>
      </c>
      <c r="F24" s="1" t="s">
        <v>13</v>
      </c>
      <c r="G24" s="1" t="s">
        <v>14</v>
      </c>
      <c r="H24" s="1">
        <v>3.19148523689126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4.90124058878061</v>
      </c>
    </row>
    <row r="26">
      <c r="A26" s="1" t="s">
        <v>8</v>
      </c>
      <c r="B26" s="1" t="s">
        <v>9</v>
      </c>
      <c r="C26" s="1" t="s">
        <v>48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4.12299005974025</v>
      </c>
    </row>
    <row r="27">
      <c r="A27" s="1" t="s">
        <v>8</v>
      </c>
      <c r="B27" s="1" t="s">
        <v>9</v>
      </c>
      <c r="C27" s="1" t="s">
        <v>49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3.69488912113412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46</v>
      </c>
      <c r="F28" s="1" t="s">
        <v>13</v>
      </c>
      <c r="G28" s="1" t="s">
        <v>14</v>
      </c>
      <c r="H28" s="1">
        <v>3.564557696979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2.94789391406036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2.56037910436251</v>
      </c>
    </row>
    <row r="31">
      <c r="A31" s="1" t="s">
        <v>8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2.31090899819887</v>
      </c>
    </row>
  </sheetData>
  <drawing r:id="rId1"/>
</worksheet>
</file>