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<sst xmlns="http://schemas.openxmlformats.org/spreadsheetml/2006/main" count="220" uniqueCount="59">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</sst>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10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12.5608468741378</v>
      </c>
      <c r="K4" s="4" t="s">
        <v>23</v>
      </c>
      <c r="L4" s="3">
        <f>countif(G2:G1000,"absent")</f>
        <v>19</v>
      </c>
      <c r="M4" s="5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0.0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0.3448275862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9.27623715192074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8.01477453009096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15.4756773109406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22</v>
      </c>
      <c r="H17" s="1">
        <v>17.2724915020622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23.4849611572541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22</v>
      </c>
      <c r="H22" s="1">
        <v>5.52888885669536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7.11158938480261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15.2071337474999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22</v>
      </c>
      <c r="H29" s="1">
        <v>6.90702458196833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