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<sst xmlns="http://schemas.openxmlformats.org/spreadsheetml/2006/main" count="451" uniqueCount="109">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</sst>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4.33134171590381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36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9.14297766684457</v>
      </c>
      <c r="K4" s="4" t="s">
        <v>22</v>
      </c>
      <c r="L4" s="3">
        <f>countif(G2:G1000,"absent")</f>
        <v>26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5.0739161156773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12.0959197069353</v>
      </c>
      <c r="K6" s="4" t="s">
        <v>30</v>
      </c>
      <c r="L6" s="6">
        <f>L3/L5</f>
        <v>0.5806451613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4.42126736203689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5.09400575565077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1.93154847675181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2.04201208787393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5.6453895979168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3.2969729163552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3.82386685981063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4.37598213581559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1.41126368804239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2.43871894083601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6.66287033299697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6.34720232055817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4.06608304884176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3.10829494568273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4.44266549868216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2.78057712884324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11.0415681856925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7.82655853344593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4.06273949495425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3.26830836860789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3.85873045894436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3.58569645481458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4.32029203516708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3.86105408348024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7.48845781932803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5.19434263429442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4.44812872708692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2.42368046264564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4.35120018659412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3.29540626689591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2.11216066959679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3.40650743707228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