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20" windowHeight="9930"/>
  </bookViews>
  <sheets>
    <sheet name="Sheet1" sheetId="1" r:id="rId1"/>
    <sheet name="字段说明" sheetId="2" r:id="rId2"/>
  </sheets>
  <calcPr calcId="144525" concurrentCalc="0"/>
</workbook>
</file>

<file path=xl/sharedStrings.xml><?xml version="1.0" encoding="utf-8"?>
<sst xmlns="http://schemas.openxmlformats.org/spreadsheetml/2006/main" count="40">
  <si>
    <t>*土地用途</t>
  </si>
  <si>
    <t>*土地等级</t>
  </si>
  <si>
    <t>*地价公布日期</t>
  </si>
  <si>
    <t>行政区</t>
  </si>
  <si>
    <t>片区</t>
  </si>
  <si>
    <t>土地平均单价_元/平方米</t>
  </si>
  <si>
    <t>土地最低单价_元/平方米</t>
  </si>
  <si>
    <t>土地最高单价_元/平方米</t>
  </si>
  <si>
    <t>建面平均地价_元/平方米</t>
  </si>
  <si>
    <t>建面最低地价_元/平方米</t>
  </si>
  <si>
    <t>建面最高地价_元/平方米</t>
  </si>
  <si>
    <t>发布公文号</t>
  </si>
  <si>
    <t>备注</t>
  </si>
  <si>
    <t>必填项</t>
  </si>
  <si>
    <t>下拉框选项</t>
  </si>
  <si>
    <t>日期格式</t>
  </si>
  <si>
    <t>数字</t>
  </si>
  <si>
    <t>文本(128)</t>
  </si>
  <si>
    <t>文本(500)</t>
  </si>
  <si>
    <t>居住</t>
  </si>
  <si>
    <t>一级</t>
  </si>
  <si>
    <t>居住(别墅)</t>
  </si>
  <si>
    <t>二级</t>
  </si>
  <si>
    <t>居住(洋房)</t>
  </si>
  <si>
    <t>三级</t>
  </si>
  <si>
    <t>商业</t>
  </si>
  <si>
    <t>四级</t>
  </si>
  <si>
    <t>办公</t>
  </si>
  <si>
    <t>五级</t>
  </si>
  <si>
    <t>工业</t>
  </si>
  <si>
    <t>六级</t>
  </si>
  <si>
    <t>商业、居住</t>
  </si>
  <si>
    <t>七级</t>
  </si>
  <si>
    <t>商业、办公</t>
  </si>
  <si>
    <t>办公、居住</t>
  </si>
  <si>
    <t>停车场</t>
  </si>
  <si>
    <t>酒店</t>
  </si>
  <si>
    <t>加油站</t>
  </si>
  <si>
    <t>综合</t>
  </si>
  <si>
    <t>其他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</si>
</sst>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7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5" fillId="12" borderId="4" applyNumberFormat="0" applyAlignment="0" applyProtection="0">
      <alignment vertical="center"/>
    </xf>
    <xf numFmtId="0" fontId="26" fillId="15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/>
    <xf numFmtId="0" fontId="2" fillId="0" borderId="0" xfId="0" applyFont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49" fontId="0" fillId="0" borderId="0" xfId="0" applyNumberFormat="1"/>
    <xf numFmtId="176" fontId="0" fillId="0" borderId="0" xfId="0" applyNumberFormat="1"/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"/>
  <sheetViews>
    <sheetView tabSelected="1" workbookViewId="0">
      <selection activeCell="B12" sqref="B12"/>
    </sheetView>
  </sheetViews>
  <sheetFormatPr defaultColWidth="9" defaultRowHeight="13.5"/>
  <cols>
    <col min="1" max="1" width="9.875" style="7" customWidth="1"/>
    <col min="2" max="2" width="9.875" style="8" customWidth="1"/>
    <col min="3" max="3" width="14" style="7" customWidth="1"/>
    <col min="4" max="4" width="7" customWidth="1"/>
    <col min="5" max="5" width="5.125" customWidth="1"/>
    <col min="6" max="10" width="23.5" style="8" customWidth="1"/>
    <col min="11" max="11" width="23.5" customWidth="1"/>
    <col min="12" max="12" width="10.875" customWidth="1"/>
    <col min="13" max="13" width="5.125" customWidth="1"/>
  </cols>
  <sheetData>
    <row r="1" spans="1:13">
      <c r="A1" s="9" t="s">
        <v>0</v>
      </c>
      <c r="B1" s="9" t="s">
        <v>1</v>
      </c>
      <c r="C1" s="10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</sheetData>
  <dataValidations count="1">
    <dataValidation allowBlank="1" showInputMessage="1" showErrorMessage="1" sqref="A1:B1 C1 D1:E1 F1:K1 L1:XFD1 C2:C1048576 L2:XFD1048576 F2:K1048576 A2:B1048576 D2:E1048576"/>
  </dataValidations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workbookViewId="0">
      <selection activeCell="F16" sqref="F16"/>
    </sheetView>
  </sheetViews>
  <sheetFormatPr defaultColWidth="9" defaultRowHeight="13.5"/>
  <cols>
    <col min="1" max="2" width="11.5" customWidth="1"/>
    <col min="3" max="3" width="14" customWidth="1"/>
    <col min="4" max="4" width="7" customWidth="1"/>
    <col min="5" max="5" width="5.125" customWidth="1"/>
    <col min="6" max="11" width="23.5" customWidth="1"/>
    <col min="12" max="13" width="11.125" customWidth="1"/>
  </cols>
  <sheetData>
    <row r="1" s="1" customFormat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3" spans="1:3">
      <c r="A3" s="4" t="s">
        <v>13</v>
      </c>
      <c r="B3" s="4" t="s">
        <v>13</v>
      </c>
      <c r="C3" s="4" t="s">
        <v>13</v>
      </c>
    </row>
    <row r="4" s="2" customFormat="1" spans="1:13">
      <c r="A4" s="5" t="s">
        <v>14</v>
      </c>
      <c r="B4" s="5" t="s">
        <v>14</v>
      </c>
      <c r="C4" s="5" t="s">
        <v>15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2" t="s">
        <v>17</v>
      </c>
      <c r="M4" s="6" t="s">
        <v>18</v>
      </c>
    </row>
    <row r="5" spans="1:2">
      <c r="A5" s="4" t="s">
        <v>19</v>
      </c>
      <c r="B5" t="s">
        <v>20</v>
      </c>
    </row>
    <row r="6" spans="1:2">
      <c r="A6" s="4" t="s">
        <v>21</v>
      </c>
      <c r="B6" t="s">
        <v>22</v>
      </c>
    </row>
    <row r="7" spans="1:2">
      <c r="A7" s="4" t="s">
        <v>23</v>
      </c>
      <c r="B7" t="s">
        <v>24</v>
      </c>
    </row>
    <row r="8" spans="1:2">
      <c r="A8" s="4" t="s">
        <v>25</v>
      </c>
      <c r="B8" t="s">
        <v>26</v>
      </c>
    </row>
    <row r="9" spans="1:2">
      <c r="A9" s="4" t="s">
        <v>27</v>
      </c>
      <c r="B9" t="s">
        <v>28</v>
      </c>
    </row>
    <row r="10" spans="1:2">
      <c r="A10" s="4" t="s">
        <v>29</v>
      </c>
      <c r="B10" t="s">
        <v>30</v>
      </c>
    </row>
    <row r="11" spans="1:2">
      <c r="A11" s="4" t="s">
        <v>31</v>
      </c>
      <c r="B11" t="s">
        <v>32</v>
      </c>
    </row>
    <row r="12" spans="1:1">
      <c r="A12" s="4" t="s">
        <v>33</v>
      </c>
    </row>
    <row r="13" spans="1:1">
      <c r="A13" s="4" t="s">
        <v>34</v>
      </c>
    </row>
    <row r="14" spans="1:1">
      <c r="A14" s="4" t="s">
        <v>35</v>
      </c>
    </row>
    <row r="15" spans="1:1">
      <c r="A15" s="4" t="s">
        <v>36</v>
      </c>
    </row>
    <row r="16" spans="1:1">
      <c r="A16" s="4" t="s">
        <v>37</v>
      </c>
    </row>
    <row r="17" spans="1:1">
      <c r="A17" s="4" t="s">
        <v>38</v>
      </c>
    </row>
    <row r="18" spans="1:1">
      <c r="A18" s="4" t="s">
        <v>39</v>
      </c>
    </row>
    <row r="19" spans="1:3">
      <c r="A19" s="4"/>
      <c r="B19" s="4"/>
      <c r="C19" s="4"/>
    </row>
    <row r="20" spans="1:2">
      <c r="A20" s="5"/>
      <c r="B20" s="5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  <row r="31" spans="1:2">
      <c r="A31" s="4"/>
      <c r="B31" s="4"/>
    </row>
    <row r="32" spans="1:2">
      <c r="A32" s="4"/>
      <c r="B32" s="4"/>
    </row>
    <row r="33" spans="1:2">
      <c r="A33" s="4"/>
      <c r="B33" s="4"/>
    </row>
    <row r="34" spans="1:2">
      <c r="A34" s="4"/>
      <c r="B34" s="4"/>
    </row>
  </sheetData>
  <dataValidations count="1">
    <dataValidation allowBlank="1" showInputMessage="1" showErrorMessage="1" sqref="A1:B1 C1 D1:E1 F1:K1 L1:XFD1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字段说明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2016-05-18T10:52:14Z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