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usti\Documents\GitHub\RA3D\Calculations\"/>
    </mc:Choice>
  </mc:AlternateContent>
  <xr:revisionPtr revIDLastSave="0" documentId="13_ncr:1_{1BF8F761-52D6-4FDD-A6C8-7DDBA3D8EC2D}" xr6:coauthVersionLast="47" xr6:coauthVersionMax="47" xr10:uidLastSave="{00000000-0000-0000-0000-000000000000}"/>
  <bookViews>
    <workbookView xWindow="5364" yWindow="3720" windowWidth="17280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<sst xmlns="http://schemas.openxmlformats.org/spreadsheetml/2006/main" count="3" uniqueCount="3">
  <si>
    <t>Reported Position</t>
  </si>
  <si>
    <t>Raw Angle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</si>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</sst>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10" sqref="G10"/>
    </sheetView>
  </sheetViews>
  <sheetFormatPr defaultRowHeight="14.4" x14ac:dyDescent="0.3"/>
  <sheetData>
    <row r="1" spans="1:5" x14ac:dyDescent="0.3">
      <c r="A1" s="2" t="s">
        <v>0</v>
      </c>
      <c r="B1" s="2"/>
      <c r="C1" s="2" t="s">
        <v>1</v>
      </c>
      <c r="D1" s="2"/>
      <c r="E1" s="1" t="s">
        <v>2</v>
      </c>
    </row>
    <row r="2" spans="1:5" x14ac:dyDescent="0.3">
      <c r="A2" s="2">
        <v>4.9950000000000001</v>
      </c>
      <c r="B2" s="2"/>
      <c r="C2" s="2">
        <v>5.2</v>
      </c>
      <c r="D2" s="2"/>
      <c r="E2" s="1">
        <f>A2-C2</f>
        <v>-0.20500000000000007</v>
      </c>
    </row>
    <row r="3" spans="1:5" x14ac:dyDescent="0.3">
      <c r="A3" s="2">
        <v>9.9809999999999999</v>
      </c>
      <c r="B3" s="2"/>
      <c r="C3" s="2">
        <v>10.15</v>
      </c>
      <c r="D3" s="2"/>
      <c r="E3" s="1">
        <f t="shared" ref="E3:E12" si="0">A3-C3</f>
        <v>-0.16900000000000048</v>
      </c>
    </row>
    <row r="4" spans="1:5" x14ac:dyDescent="0.3">
      <c r="A4" s="2">
        <v>14.984999999999999</v>
      </c>
      <c r="B4" s="2"/>
      <c r="C4" s="2">
        <v>15.15</v>
      </c>
      <c r="D4" s="2"/>
      <c r="E4" s="1">
        <f t="shared" si="0"/>
        <v>-0.16500000000000092</v>
      </c>
    </row>
    <row r="5" spans="1:5" x14ac:dyDescent="0.3">
      <c r="A5" s="2">
        <v>19.98</v>
      </c>
      <c r="B5" s="2"/>
      <c r="C5" s="2">
        <v>20.100000000000001</v>
      </c>
      <c r="D5" s="2"/>
      <c r="E5" s="1">
        <f t="shared" si="0"/>
        <v>-0.12000000000000099</v>
      </c>
    </row>
    <row r="6" spans="1:5" x14ac:dyDescent="0.3">
      <c r="A6" s="2">
        <v>24.984000000000002</v>
      </c>
      <c r="B6" s="2"/>
      <c r="C6" s="2">
        <v>25</v>
      </c>
      <c r="D6" s="2"/>
      <c r="E6" s="1">
        <f t="shared" si="0"/>
        <v>-1.5999999999998238E-2</v>
      </c>
    </row>
    <row r="7" spans="1:5" x14ac:dyDescent="0.3">
      <c r="A7" s="2">
        <v>29.988</v>
      </c>
      <c r="B7" s="2"/>
      <c r="C7" s="2">
        <v>29.95</v>
      </c>
      <c r="D7" s="2"/>
      <c r="E7" s="1">
        <f t="shared" si="0"/>
        <v>3.8000000000000256E-2</v>
      </c>
    </row>
    <row r="8" spans="1:5" x14ac:dyDescent="0.3">
      <c r="A8" s="2">
        <v>34.982999999999997</v>
      </c>
      <c r="B8" s="2"/>
      <c r="C8" s="2">
        <v>34.85</v>
      </c>
      <c r="D8" s="2"/>
      <c r="E8" s="1">
        <f t="shared" si="0"/>
        <v>0.13299999999999557</v>
      </c>
    </row>
    <row r="9" spans="1:5" x14ac:dyDescent="0.3">
      <c r="A9" s="2">
        <v>39.987000000000002</v>
      </c>
      <c r="B9" s="2"/>
      <c r="C9" s="2">
        <v>39.700000000000003</v>
      </c>
      <c r="D9" s="2"/>
      <c r="E9" s="1">
        <f t="shared" si="0"/>
        <v>0.28699999999999903</v>
      </c>
    </row>
    <row r="10" spans="1:5" x14ac:dyDescent="0.3">
      <c r="A10" s="2">
        <v>44.981999999999999</v>
      </c>
      <c r="B10" s="2"/>
      <c r="C10" s="2">
        <v>44.55</v>
      </c>
      <c r="D10" s="2"/>
      <c r="E10" s="1">
        <f t="shared" si="0"/>
        <v>0.43200000000000216</v>
      </c>
    </row>
    <row r="11" spans="1:5" x14ac:dyDescent="0.3">
      <c r="A11" s="2">
        <v>49.994999999999997</v>
      </c>
      <c r="B11" s="2"/>
      <c r="C11" s="2">
        <v>50</v>
      </c>
      <c r="D11" s="2"/>
      <c r="E11" s="1">
        <f t="shared" si="0"/>
        <v>-5.000000000002558E-3</v>
      </c>
    </row>
    <row r="12" spans="1:5" x14ac:dyDescent="0.3">
      <c r="A12" s="2">
        <v>50.984999999999999</v>
      </c>
      <c r="B12" s="2"/>
      <c r="C12" s="2">
        <v>50.3</v>
      </c>
      <c r="D12" s="2"/>
      <c r="E12" s="1">
        <f t="shared" si="0"/>
        <v>0.68500000000000227</v>
      </c>
    </row>
  </sheetData>
  <mergeCells count="24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Fauson</dc:creator>
  <cp:lastModifiedBy>Justin Fauson</cp:lastModifiedBy>
  <dcterms:created xsi:type="dcterms:W3CDTF">2015-06-05T18:17:20Z</dcterms:created>
  <dcterms:modified xsi:type="dcterms:W3CDTF">2026-04-10T20:52:09Z</dcterms:modified>
</cp:coreProperties>
</file>