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even/GitHub/Jung/docs/"/>
    </mc:Choice>
  </mc:AlternateContent>
  <xr:revisionPtr revIDLastSave="0" documentId="13_ncr:1_{34ADDA4E-884C-8944-9522-79474239D767}" xr6:coauthVersionLast="46" xr6:coauthVersionMax="46" xr10:uidLastSave="{00000000-0000-0000-0000-000000000000}"/>
  <bookViews>
    <workbookView xWindow="0" yWindow="500" windowWidth="33600" windowHeight="19320" xr2:uid="{F6E1E2D4-B50E-0740-81F4-8B9EDC80F8FA}"/>
  </bookViews>
  <sheets>
    <sheet name="Timeline" sheetId="1" r:id="rId1"/>
    <sheet name="Grap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<sst xmlns="http://schemas.openxmlformats.org/spreadsheetml/2006/main" count="42" uniqueCount="27">
  <si>
    <t>Task</t>
  </si>
  <si>
    <t>Length</t>
  </si>
  <si>
    <t>Meetings</t>
  </si>
  <si>
    <t>Category</t>
  </si>
  <si>
    <t>Start week</t>
  </si>
  <si>
    <t>Coding</t>
  </si>
  <si>
    <t>Report</t>
  </si>
  <si>
    <t>Other</t>
  </si>
  <si>
    <t>Weeks</t>
  </si>
  <si>
    <t>Setup gRPC, freud and a basic infrastructure to work on (VMs, repo, ...)</t>
  </si>
  <si>
    <t>Basic toy example with gRPC</t>
  </si>
  <si>
    <t>Basic hardcoded instrumentation on the example</t>
  </si>
  <si>
    <t>Print memory usage and execution timestamps</t>
  </si>
  <si>
    <t>Produce performance traces (txt files with timestamps)</t>
  </si>
  <si>
    <t>Associate server-side executions with an ID to send to the client</t>
  </si>
  <si>
    <t>Improve performace traces format to make it compatible with freud-statistics</t>
  </si>
  <si>
    <t>Improve instrumentation functions to pass feature object (key/value)</t>
  </si>
  <si>
    <t>Develop a reader tool to "decrypt" the traces (with flag for human-readable stamps) [non-essential]</t>
  </si>
  <si>
    <t>Develop a tool to merge the performance logs from client and server</t>
  </si>
  <si>
    <t>Start on the report template</t>
  </si>
  <si>
    <t>Dockerize the server to easily have it running permanently [non-essential]</t>
  </si>
  <si>
    <t>Integrate said unified trace in the existing statistics tool (freud-statistics)</t>
  </si>
  <si>
    <t>Identify some third-party non-trivial distributed applications and analyze them</t>
  </si>
  <si>
    <t xml:space="preserve">Write the report, prepare the poster and presentation </t>
  </si>
  <si>
    <t>Have a pizza</t>
  </si>
  <si>
    <t>Add parameter-dependant complexity (loop 10 RPC calls and malloc)</t>
  </si>
  <si>
    <t>Optimize compilation and installation, add cross-platform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</si>
</sst>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16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Timeline!$D$2</c:f>
              <c:strCache>
                <c:ptCount val="1"/>
                <c:pt idx="0">
                  <c:v>Start week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Timeline!$B$3:$C$20</c:f>
              <c:multiLvlStrCache>
                <c:ptCount val="18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(loop 10 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Optimize compilation and installation, add cross-platform instructions</c:v>
                  </c:pt>
                  <c:pt idx="8">
                    <c:v>Improve performace traces format to make it compatible with freud-statistics</c:v>
                  </c:pt>
                  <c:pt idx="9">
                    <c:v>Improve instrumentation functions to pass feature object (key/value)</c:v>
                  </c:pt>
                  <c:pt idx="10">
                    <c:v>Develop a tool to merge the performance logs from client and server</c:v>
                  </c:pt>
                  <c:pt idx="11">
                    <c:v>Dockerize the server to easily have it running permanently [non-essential]</c:v>
                  </c:pt>
                  <c:pt idx="12">
                    <c:v>Develop a reader tool to "decrypt" the traces (with flag for human-readable stamps) [non-essential]</c:v>
                  </c:pt>
                  <c:pt idx="13">
                    <c:v>Start on the report template</c:v>
                  </c:pt>
                  <c:pt idx="14">
                    <c:v>Integrate said unified trace in the existing statistics tool (freud-statistics)</c:v>
                  </c:pt>
                  <c:pt idx="15">
                    <c:v>Identify some third-party non-trivial distributed applications and analyze them</c:v>
                  </c:pt>
                  <c:pt idx="16">
                    <c:v>Write the report, prepare the poster and presentation </c:v>
                  </c:pt>
                  <c:pt idx="17">
                    <c:v>Have a pizza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Report</c:v>
                  </c:pt>
                  <c:pt idx="14">
                    <c:v>Coding</c:v>
                  </c:pt>
                  <c:pt idx="15">
                    <c:v>Other</c:v>
                  </c:pt>
                  <c:pt idx="16">
                    <c:v>Report</c:v>
                  </c:pt>
                  <c:pt idx="17">
                    <c:v>Other</c:v>
                  </c:pt>
                </c:lvl>
              </c:multiLvlStrCache>
            </c:multiLvlStrRef>
          </c:cat>
          <c:val>
            <c:numRef>
              <c:f>Timeline!$D$3:$D$20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F745-A3E2-A4E79EEEBA36}"/>
            </c:ext>
          </c:extLst>
        </c:ser>
        <c:ser>
          <c:idx val="1"/>
          <c:order val="1"/>
          <c:tx>
            <c:strRef>
              <c:f>Timeline!$E$2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Timeline!$B$3:$C$20</c:f>
              <c:multiLvlStrCache>
                <c:ptCount val="18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(loop 10 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Optimize compilation and installation, add cross-platform instructions</c:v>
                  </c:pt>
                  <c:pt idx="8">
                    <c:v>Improve performace traces format to make it compatible with freud-statistics</c:v>
                  </c:pt>
                  <c:pt idx="9">
                    <c:v>Improve instrumentation functions to pass feature object (key/value)</c:v>
                  </c:pt>
                  <c:pt idx="10">
                    <c:v>Develop a tool to merge the performance logs from client and server</c:v>
                  </c:pt>
                  <c:pt idx="11">
                    <c:v>Dockerize the server to easily have it running permanently [non-essential]</c:v>
                  </c:pt>
                  <c:pt idx="12">
                    <c:v>Develop a reader tool to "decrypt" the traces (with flag for human-readable stamps) [non-essential]</c:v>
                  </c:pt>
                  <c:pt idx="13">
                    <c:v>Start on the report template</c:v>
                  </c:pt>
                  <c:pt idx="14">
                    <c:v>Integrate said unified trace in the existing statistics tool (freud-statistics)</c:v>
                  </c:pt>
                  <c:pt idx="15">
                    <c:v>Identify some third-party non-trivial distributed applications and analyze them</c:v>
                  </c:pt>
                  <c:pt idx="16">
                    <c:v>Write the report, prepare the poster and presentation </c:v>
                  </c:pt>
                  <c:pt idx="17">
                    <c:v>Have a pizza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Report</c:v>
                  </c:pt>
                  <c:pt idx="14">
                    <c:v>Coding</c:v>
                  </c:pt>
                  <c:pt idx="15">
                    <c:v>Other</c:v>
                  </c:pt>
                  <c:pt idx="16">
                    <c:v>Report</c:v>
                  </c:pt>
                  <c:pt idx="17">
                    <c:v>Other</c:v>
                  </c:pt>
                </c:lvl>
              </c:multiLvlStrCache>
            </c:multiLvlStrRef>
          </c:cat>
          <c:val>
            <c:numRef>
              <c:f>Timeline!$E$3:$E$20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B-F745-A3E2-A4E79EEE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953296"/>
        <c:axId val="699954944"/>
      </c:barChart>
      <c:catAx>
        <c:axId val="699953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4944"/>
        <c:crosses val="autoZero"/>
        <c:auto val="1"/>
        <c:lblAlgn val="ctr"/>
        <c:lblOffset val="100"/>
        <c:noMultiLvlLbl val="0"/>
      </c:catAx>
      <c:valAx>
        <c:axId val="699954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32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</xdr:row>
      <xdr:rowOff>0</xdr:rowOff>
    </xdr:from>
    <xdr:to>
      <xdr:col>18</xdr:col>
      <xdr:colOff>165100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152CB-B919-8F4D-80C5-0B749EF88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3EE3-CA3F-2146-A1E4-FA60DDD73597}">
  <dimension ref="B2:J21"/>
  <sheetViews>
    <sheetView tabSelected="1" workbookViewId="0">
      <selection activeCell="C24" sqref="C24"/>
    </sheetView>
  </sheetViews>
  <sheetFormatPr baseColWidth="10" defaultRowHeight="19" x14ac:dyDescent="0.2"/>
  <cols>
    <col min="1" max="1" width="3.6640625" style="3" customWidth="1"/>
    <col min="2" max="2" width="10.83203125" style="3"/>
    <col min="3" max="3" width="96.5" style="3" bestFit="1" customWidth="1"/>
    <col min="4" max="4" width="13.83203125" style="7" customWidth="1"/>
    <col min="5" max="5" width="13.1640625" style="7" customWidth="1"/>
    <col min="6" max="6" width="6.5" style="3" customWidth="1"/>
    <col min="7" max="7" width="10.83203125" style="3"/>
    <col min="8" max="8" width="4.6640625" style="3" customWidth="1"/>
    <col min="9" max="16384" width="10.83203125" style="3"/>
  </cols>
  <sheetData>
    <row r="2" spans="2:10" x14ac:dyDescent="0.2">
      <c r="B2" s="1" t="s">
        <v>3</v>
      </c>
      <c r="C2" s="1" t="s">
        <v>0</v>
      </c>
      <c r="D2" s="2" t="s">
        <v>4</v>
      </c>
      <c r="E2" s="2" t="s">
        <v>1</v>
      </c>
      <c r="G2" s="3" t="s">
        <v>2</v>
      </c>
      <c r="I2" s="3" t="s">
        <v>8</v>
      </c>
    </row>
    <row r="3" spans="2:10" x14ac:dyDescent="0.2">
      <c r="B3" s="4" t="s">
        <v>5</v>
      </c>
      <c r="C3" s="4" t="s">
        <v>9</v>
      </c>
      <c r="D3" s="5">
        <v>0</v>
      </c>
      <c r="E3" s="5">
        <v>1</v>
      </c>
      <c r="G3" s="6">
        <v>44244</v>
      </c>
      <c r="I3" s="3">
        <v>0</v>
      </c>
      <c r="J3" s="6">
        <v>44242</v>
      </c>
    </row>
    <row r="4" spans="2:10" x14ac:dyDescent="0.2">
      <c r="B4" s="4" t="s">
        <v>5</v>
      </c>
      <c r="C4" s="4" t="s">
        <v>10</v>
      </c>
      <c r="D4" s="5">
        <v>0</v>
      </c>
      <c r="E4" s="5">
        <v>1</v>
      </c>
      <c r="G4" s="6">
        <v>44251</v>
      </c>
      <c r="I4" s="3">
        <v>1</v>
      </c>
      <c r="J4" s="6">
        <v>44249</v>
      </c>
    </row>
    <row r="5" spans="2:10" x14ac:dyDescent="0.2">
      <c r="B5" s="4" t="s">
        <v>5</v>
      </c>
      <c r="C5" s="4" t="s">
        <v>11</v>
      </c>
      <c r="D5" s="5">
        <v>1</v>
      </c>
      <c r="E5" s="5">
        <v>1</v>
      </c>
      <c r="G5" s="6">
        <v>44258</v>
      </c>
      <c r="I5" s="3">
        <v>2</v>
      </c>
      <c r="J5" s="6">
        <v>44256</v>
      </c>
    </row>
    <row r="6" spans="2:10" x14ac:dyDescent="0.2">
      <c r="B6" s="4" t="s">
        <v>5</v>
      </c>
      <c r="C6" s="4" t="s">
        <v>25</v>
      </c>
      <c r="D6" s="5">
        <v>2</v>
      </c>
      <c r="E6" s="5">
        <v>1</v>
      </c>
      <c r="G6" s="6">
        <v>44265</v>
      </c>
      <c r="I6" s="3">
        <v>3</v>
      </c>
      <c r="J6" s="6">
        <v>44263</v>
      </c>
    </row>
    <row r="7" spans="2:10" x14ac:dyDescent="0.2">
      <c r="B7" s="4" t="s">
        <v>5</v>
      </c>
      <c r="C7" s="4" t="s">
        <v>12</v>
      </c>
      <c r="D7" s="5">
        <v>2</v>
      </c>
      <c r="E7" s="5">
        <v>1</v>
      </c>
      <c r="I7" s="3">
        <v>4</v>
      </c>
      <c r="J7" s="6">
        <v>44270</v>
      </c>
    </row>
    <row r="8" spans="2:10" x14ac:dyDescent="0.2">
      <c r="B8" s="4" t="s">
        <v>5</v>
      </c>
      <c r="C8" s="4" t="s">
        <v>13</v>
      </c>
      <c r="D8" s="5">
        <v>3</v>
      </c>
      <c r="E8" s="5">
        <v>1</v>
      </c>
      <c r="G8" s="6">
        <v>44281</v>
      </c>
      <c r="I8" s="3">
        <v>5</v>
      </c>
      <c r="J8" s="6">
        <v>44277</v>
      </c>
    </row>
    <row r="9" spans="2:10" x14ac:dyDescent="0.2">
      <c r="B9" s="4" t="s">
        <v>5</v>
      </c>
      <c r="C9" s="4" t="s">
        <v>14</v>
      </c>
      <c r="D9" s="5">
        <v>3</v>
      </c>
      <c r="E9" s="5">
        <v>1</v>
      </c>
      <c r="I9" s="3">
        <v>6</v>
      </c>
      <c r="J9" s="6">
        <v>44284</v>
      </c>
    </row>
    <row r="10" spans="2:10" x14ac:dyDescent="0.2">
      <c r="B10" s="4" t="s">
        <v>5</v>
      </c>
      <c r="C10" s="4" t="s">
        <v>26</v>
      </c>
      <c r="D10" s="5">
        <v>4</v>
      </c>
      <c r="E10" s="5">
        <v>1</v>
      </c>
      <c r="G10" s="6">
        <v>44295</v>
      </c>
      <c r="I10" s="3">
        <v>7</v>
      </c>
      <c r="J10" s="6">
        <v>44291</v>
      </c>
    </row>
    <row r="11" spans="2:10" x14ac:dyDescent="0.2">
      <c r="B11" s="4" t="s">
        <v>5</v>
      </c>
      <c r="C11" s="4" t="s">
        <v>15</v>
      </c>
      <c r="D11" s="5">
        <v>5</v>
      </c>
      <c r="E11" s="5">
        <v>3</v>
      </c>
      <c r="I11" s="3">
        <v>8</v>
      </c>
      <c r="J11" s="6">
        <v>44298</v>
      </c>
    </row>
    <row r="12" spans="2:10" x14ac:dyDescent="0.2">
      <c r="B12" s="4" t="s">
        <v>5</v>
      </c>
      <c r="C12" s="4" t="s">
        <v>16</v>
      </c>
      <c r="D12" s="5">
        <v>5</v>
      </c>
      <c r="E12" s="5">
        <v>1</v>
      </c>
      <c r="I12" s="3">
        <v>9</v>
      </c>
      <c r="J12" s="6">
        <v>44305</v>
      </c>
    </row>
    <row r="13" spans="2:10" x14ac:dyDescent="0.2">
      <c r="B13" s="4" t="s">
        <v>5</v>
      </c>
      <c r="C13" s="4" t="s">
        <v>18</v>
      </c>
      <c r="D13" s="5">
        <v>5</v>
      </c>
      <c r="E13" s="5">
        <v>1</v>
      </c>
      <c r="I13" s="3">
        <v>10</v>
      </c>
      <c r="J13" s="6">
        <v>44312</v>
      </c>
    </row>
    <row r="14" spans="2:10" x14ac:dyDescent="0.2">
      <c r="B14" s="4" t="s">
        <v>5</v>
      </c>
      <c r="C14" s="4" t="s">
        <v>20</v>
      </c>
      <c r="D14" s="5">
        <v>6</v>
      </c>
      <c r="E14" s="5">
        <v>1</v>
      </c>
      <c r="I14" s="3">
        <v>11</v>
      </c>
      <c r="J14" s="6">
        <v>44319</v>
      </c>
    </row>
    <row r="15" spans="2:10" x14ac:dyDescent="0.2">
      <c r="B15" s="4" t="s">
        <v>5</v>
      </c>
      <c r="C15" s="4" t="s">
        <v>17</v>
      </c>
      <c r="D15" s="5"/>
      <c r="E15" s="5"/>
      <c r="I15" s="3">
        <v>12</v>
      </c>
      <c r="J15" s="6">
        <v>44326</v>
      </c>
    </row>
    <row r="16" spans="2:10" x14ac:dyDescent="0.2">
      <c r="B16" s="4" t="s">
        <v>6</v>
      </c>
      <c r="C16" s="4" t="s">
        <v>19</v>
      </c>
      <c r="D16" s="5"/>
      <c r="E16" s="5"/>
      <c r="I16" s="3">
        <v>13</v>
      </c>
      <c r="J16" s="6">
        <v>44333</v>
      </c>
    </row>
    <row r="17" spans="2:10" x14ac:dyDescent="0.2">
      <c r="B17" s="4" t="s">
        <v>5</v>
      </c>
      <c r="C17" s="4" t="s">
        <v>21</v>
      </c>
      <c r="D17" s="5"/>
      <c r="E17" s="5"/>
      <c r="I17" s="3">
        <v>14</v>
      </c>
      <c r="J17" s="6">
        <v>44340</v>
      </c>
    </row>
    <row r="18" spans="2:10" x14ac:dyDescent="0.2">
      <c r="B18" s="4" t="s">
        <v>7</v>
      </c>
      <c r="C18" s="4" t="s">
        <v>22</v>
      </c>
      <c r="D18" s="5"/>
      <c r="E18" s="5"/>
      <c r="I18" s="3">
        <v>15</v>
      </c>
      <c r="J18" s="6">
        <v>44347</v>
      </c>
    </row>
    <row r="19" spans="2:10" x14ac:dyDescent="0.2">
      <c r="B19" s="4" t="s">
        <v>6</v>
      </c>
      <c r="C19" s="4" t="s">
        <v>23</v>
      </c>
      <c r="D19" s="5"/>
      <c r="E19" s="5"/>
      <c r="I19" s="3">
        <v>16</v>
      </c>
      <c r="J19" s="6">
        <v>44354</v>
      </c>
    </row>
    <row r="20" spans="2:10" x14ac:dyDescent="0.2">
      <c r="B20" s="4" t="s">
        <v>7</v>
      </c>
      <c r="C20" s="4" t="s">
        <v>24</v>
      </c>
      <c r="D20" s="5"/>
      <c r="E20" s="5"/>
      <c r="I20" s="3">
        <v>17</v>
      </c>
      <c r="J20" s="6">
        <v>44361</v>
      </c>
    </row>
    <row r="21" spans="2:10" x14ac:dyDescent="0.2">
      <c r="I21" s="3">
        <v>18</v>
      </c>
      <c r="J21" s="6">
        <v>44368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C0D6-22D6-8B48-984D-60D4AD7EE8EC}">
  <dimension ref="A1"/>
  <sheetViews>
    <sheetView workbookViewId="0">
      <selection activeCell="T18" sqref="T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2021-03-30T08:36:33Z</dcterms:created>
  <dcterms:modified xsi:type="dcterms:W3CDTF">2021-04-04T07:18:42Z</dcterms:modified>
</cp:coreProperties>
</file>