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nat\Desktop\WebScrapers\FinancialWebScrapers\"/>
    </mc:Choice>
  </mc:AlternateContent>
  <xr:revisionPtr revIDLastSave="0" documentId="13_ncr:1_{E1B88315-544A-48CB-953A-61165B0BEE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<sst xmlns="http://schemas.openxmlformats.org/spreadsheetml/2006/main" count="38" uniqueCount="38">
  <si>
    <t>CY2011Q2</t>
  </si>
  <si>
    <t>CY2011Q3</t>
  </si>
  <si>
    <t>CY2011Q4</t>
  </si>
  <si>
    <t>CY2012Q1</t>
  </si>
  <si>
    <t>CY2012Q2</t>
  </si>
  <si>
    <t>CY2012Q3</t>
  </si>
  <si>
    <t>CY2012Q4</t>
  </si>
  <si>
    <t>CY2013Q1</t>
  </si>
  <si>
    <t>CY2013Q2</t>
  </si>
  <si>
    <t>CY2013Q3</t>
  </si>
  <si>
    <t>CY2013Q4</t>
  </si>
  <si>
    <t>CY2014Q1</t>
  </si>
  <si>
    <t>CY2014Q2</t>
  </si>
  <si>
    <t>CY2014Q3</t>
  </si>
  <si>
    <t>CY2014Q4</t>
  </si>
  <si>
    <t>CY2015Q1</t>
  </si>
  <si>
    <t>CY2015Q2</t>
  </si>
  <si>
    <t>CY2015Q3</t>
  </si>
  <si>
    <t>CY2015Q4</t>
  </si>
  <si>
    <t>CY2016Q1</t>
  </si>
  <si>
    <t>CY2016Q2</t>
  </si>
  <si>
    <t>CY2016Q3</t>
  </si>
  <si>
    <t>CY2016Q4</t>
  </si>
  <si>
    <t>CY2017Q1</t>
  </si>
  <si>
    <t>CY2017Q2</t>
  </si>
  <si>
    <t>CY2017Q3</t>
  </si>
  <si>
    <t>CY2017Q4</t>
  </si>
  <si>
    <t>CY2018Q1</t>
  </si>
  <si>
    <t>CY2018Q2</t>
  </si>
  <si>
    <t>CY2018Q3</t>
  </si>
  <si>
    <t>Total revenue</t>
  </si>
  <si>
    <t>Total cost</t>
  </si>
  <si>
    <t>Gross profit</t>
  </si>
  <si>
    <t>Selling, general and administrative</t>
  </si>
  <si>
    <t>Research, development and engineering</t>
  </si>
  <si>
    <t>Interest expense</t>
  </si>
  <si>
    <t>Income before 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</si>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</sst>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Sheet1!$B$2:$AE$2</c:f>
              <c:numCache>
                <c:formatCode>General</c:formatCode>
                <c:ptCount val="30"/>
                <c:pt idx="0">
                  <c:v>895000000</c:v>
                </c:pt>
                <c:pt idx="1">
                  <c:v>954000000</c:v>
                </c:pt>
                <c:pt idx="2">
                  <c:v>1862000000</c:v>
                </c:pt>
                <c:pt idx="3">
                  <c:v>1058000000</c:v>
                </c:pt>
                <c:pt idx="4">
                  <c:v>1184000000</c:v>
                </c:pt>
                <c:pt idx="5">
                  <c:v>1262000000</c:v>
                </c:pt>
                <c:pt idx="6">
                  <c:v>1585000000</c:v>
                </c:pt>
                <c:pt idx="7">
                  <c:v>1458000000</c:v>
                </c:pt>
                <c:pt idx="8">
                  <c:v>1813000000</c:v>
                </c:pt>
                <c:pt idx="9">
                  <c:v>2016000000</c:v>
                </c:pt>
                <c:pt idx="10">
                  <c:v>2585000000</c:v>
                </c:pt>
                <c:pt idx="11">
                  <c:v>2502000000</c:v>
                </c:pt>
                <c:pt idx="12">
                  <c:v>2910000000</c:v>
                </c:pt>
                <c:pt idx="13">
                  <c:v>3203000000</c:v>
                </c:pt>
                <c:pt idx="14">
                  <c:v>3851000000</c:v>
                </c:pt>
                <c:pt idx="15">
                  <c:v>3543000000</c:v>
                </c:pt>
                <c:pt idx="16">
                  <c:v>4042000000</c:v>
                </c:pt>
                <c:pt idx="17">
                  <c:v>4501000000</c:v>
                </c:pt>
                <c:pt idx="18">
                  <c:v>5842000000</c:v>
                </c:pt>
                <c:pt idx="19">
                  <c:v>5382000000</c:v>
                </c:pt>
                <c:pt idx="20">
                  <c:v>6436000000</c:v>
                </c:pt>
                <c:pt idx="21">
                  <c:v>7011000000</c:v>
                </c:pt>
                <c:pt idx="22">
                  <c:v>8809000000</c:v>
                </c:pt>
                <c:pt idx="23">
                  <c:v>8032000000</c:v>
                </c:pt>
                <c:pt idx="24">
                  <c:v>9321000000</c:v>
                </c:pt>
                <c:pt idx="25">
                  <c:v>10328000000</c:v>
                </c:pt>
                <c:pt idx="26">
                  <c:v>12972000000</c:v>
                </c:pt>
                <c:pt idx="27">
                  <c:v>11966000000</c:v>
                </c:pt>
                <c:pt idx="28">
                  <c:v>13231000000</c:v>
                </c:pt>
                <c:pt idx="29">
                  <c:v>13727000000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9-455D-B460-9657A13C1D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Sheet1!$B$3:$AE$3</c:f>
              <c:numCache>
                <c:formatCode>General</c:formatCode>
                <c:ptCount val="30"/>
                <c:pt idx="0">
                  <c:v>210000000</c:v>
                </c:pt>
                <c:pt idx="1">
                  <c:v>236000000</c:v>
                </c:pt>
                <c:pt idx="2">
                  <c:v>414000000</c:v>
                </c:pt>
                <c:pt idx="3">
                  <c:v>277000000</c:v>
                </c:pt>
                <c:pt idx="4">
                  <c:v>367000000</c:v>
                </c:pt>
                <c:pt idx="5">
                  <c:v>322000000</c:v>
                </c:pt>
                <c:pt idx="6">
                  <c:v>398000000</c:v>
                </c:pt>
                <c:pt idx="7">
                  <c:v>413000000</c:v>
                </c:pt>
                <c:pt idx="8">
                  <c:v>465000000</c:v>
                </c:pt>
                <c:pt idx="9">
                  <c:v>507000000</c:v>
                </c:pt>
                <c:pt idx="10">
                  <c:v>490000000</c:v>
                </c:pt>
                <c:pt idx="11">
                  <c:v>462000000</c:v>
                </c:pt>
                <c:pt idx="12">
                  <c:v>473000000</c:v>
                </c:pt>
                <c:pt idx="13">
                  <c:v>565000000</c:v>
                </c:pt>
                <c:pt idx="14">
                  <c:v>653000000</c:v>
                </c:pt>
                <c:pt idx="15">
                  <c:v>654000000</c:v>
                </c:pt>
                <c:pt idx="16">
                  <c:v>668000000</c:v>
                </c:pt>
                <c:pt idx="17">
                  <c:v>720000000</c:v>
                </c:pt>
                <c:pt idx="18">
                  <c:v>825000000</c:v>
                </c:pt>
                <c:pt idx="19">
                  <c:v>838000000</c:v>
                </c:pt>
                <c:pt idx="20">
                  <c:v>917000000</c:v>
                </c:pt>
                <c:pt idx="21">
                  <c:v>987000000</c:v>
                </c:pt>
                <c:pt idx="22">
                  <c:v>1047000000</c:v>
                </c:pt>
                <c:pt idx="23">
                  <c:v>1159000000</c:v>
                </c:pt>
                <c:pt idx="24">
                  <c:v>1237000000</c:v>
                </c:pt>
                <c:pt idx="25">
                  <c:v>1448000000</c:v>
                </c:pt>
                <c:pt idx="26">
                  <c:v>1610000000</c:v>
                </c:pt>
                <c:pt idx="27">
                  <c:v>1927000000</c:v>
                </c:pt>
                <c:pt idx="28">
                  <c:v>2214000000</c:v>
                </c:pt>
                <c:pt idx="29">
                  <c:v>2418000000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9-455D-B460-9657A13C1D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9-455D-B460-9657A13C1D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Sheet1!$B$5:$AE$5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9-455D-B460-9657A13C1D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Sheet1!$B$6:$AE$6</c:f>
              <c:numCache>
                <c:formatCode>General</c:formatCode>
                <c:ptCount val="30"/>
                <c:pt idx="0">
                  <c:v>99000000</c:v>
                </c:pt>
                <c:pt idx="1">
                  <c:v>108000000</c:v>
                </c:pt>
                <c:pt idx="2">
                  <c:v>181000000</c:v>
                </c:pt>
                <c:pt idx="3">
                  <c:v>153000000</c:v>
                </c:pt>
                <c:pt idx="4">
                  <c:v>705000000</c:v>
                </c:pt>
                <c:pt idx="5">
                  <c:v>244000000</c:v>
                </c:pt>
                <c:pt idx="6">
                  <c:v>297000000</c:v>
                </c:pt>
                <c:pt idx="7">
                  <c:v>293000000</c:v>
                </c:pt>
                <c:pt idx="8">
                  <c:v>344000000</c:v>
                </c:pt>
                <c:pt idx="9">
                  <c:v>369000000</c:v>
                </c:pt>
                <c:pt idx="10">
                  <c:v>409000000</c:v>
                </c:pt>
                <c:pt idx="11">
                  <c:v>455000000</c:v>
                </c:pt>
                <c:pt idx="12">
                  <c:v>492000000</c:v>
                </c:pt>
                <c:pt idx="13">
                  <c:v>608000000</c:v>
                </c:pt>
                <c:pt idx="14">
                  <c:v>1111000000</c:v>
                </c:pt>
                <c:pt idx="15">
                  <c:v>1062000000</c:v>
                </c:pt>
                <c:pt idx="16">
                  <c:v>1170000000</c:v>
                </c:pt>
                <c:pt idx="17">
                  <c:v>1271000000</c:v>
                </c:pt>
                <c:pt idx="18">
                  <c:v>1313000000</c:v>
                </c:pt>
                <c:pt idx="19">
                  <c:v>1343000000</c:v>
                </c:pt>
                <c:pt idx="20">
                  <c:v>1471000000</c:v>
                </c:pt>
                <c:pt idx="21">
                  <c:v>1542000000</c:v>
                </c:pt>
                <c:pt idx="22">
                  <c:v>1563000000</c:v>
                </c:pt>
                <c:pt idx="23">
                  <c:v>1834000000</c:v>
                </c:pt>
                <c:pt idx="24">
                  <c:v>1919000000</c:v>
                </c:pt>
                <c:pt idx="25">
                  <c:v>2052000000</c:v>
                </c:pt>
                <c:pt idx="26">
                  <c:v>1949000000</c:v>
                </c:pt>
                <c:pt idx="27">
                  <c:v>2238000000</c:v>
                </c:pt>
                <c:pt idx="28">
                  <c:v>2523000000</c:v>
                </c:pt>
                <c:pt idx="29">
                  <c:v>2657000000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9-455D-B460-9657A13C1D1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Sheet1!$B$7:$AE$7</c:f>
              <c:numCache>
                <c:formatCode>General</c:formatCode>
                <c:ptCount val="30"/>
                <c:pt idx="0">
                  <c:v>9000000</c:v>
                </c:pt>
                <c:pt idx="1">
                  <c:v>10000000</c:v>
                </c:pt>
                <c:pt idx="2">
                  <c:v>23000000</c:v>
                </c:pt>
                <c:pt idx="3">
                  <c:v>13000000</c:v>
                </c:pt>
                <c:pt idx="4">
                  <c:v>10000000</c:v>
                </c:pt>
                <c:pt idx="5">
                  <c:v>11000000</c:v>
                </c:pt>
                <c:pt idx="6">
                  <c:v>17000000</c:v>
                </c:pt>
                <c:pt idx="7">
                  <c:v>15000000</c:v>
                </c:pt>
                <c:pt idx="8">
                  <c:v>14000000</c:v>
                </c:pt>
                <c:pt idx="9">
                  <c:v>21000000</c:v>
                </c:pt>
                <c:pt idx="10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9-455D-B460-9657A13C1D1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399000000</c:v>
                </c:pt>
                <c:pt idx="1">
                  <c:v>379000000</c:v>
                </c:pt>
                <c:pt idx="2">
                  <c:v>917000000</c:v>
                </c:pt>
                <c:pt idx="3">
                  <c:v>382000000</c:v>
                </c:pt>
                <c:pt idx="4">
                  <c:v>-765000000</c:v>
                </c:pt>
                <c:pt idx="5">
                  <c:v>372000000</c:v>
                </c:pt>
                <c:pt idx="6">
                  <c:v>505000000</c:v>
                </c:pt>
                <c:pt idx="7">
                  <c:v>353000000</c:v>
                </c:pt>
                <c:pt idx="8">
                  <c:v>545000000</c:v>
                </c:pt>
                <c:pt idx="9">
                  <c:v>726000000</c:v>
                </c:pt>
                <c:pt idx="10">
                  <c:v>1130000000</c:v>
                </c:pt>
                <c:pt idx="11">
                  <c:v>1075000000</c:v>
                </c:pt>
                <c:pt idx="12">
                  <c:v>1386000000</c:v>
                </c:pt>
                <c:pt idx="13">
                  <c:v>1336000000</c:v>
                </c:pt>
                <c:pt idx="14">
                  <c:v>1113000000</c:v>
                </c:pt>
                <c:pt idx="15">
                  <c:v>932000000</c:v>
                </c:pt>
                <c:pt idx="16">
                  <c:v>1273000000</c:v>
                </c:pt>
                <c:pt idx="17">
                  <c:v>1432000000</c:v>
                </c:pt>
                <c:pt idx="18">
                  <c:v>2557000000</c:v>
                </c:pt>
                <c:pt idx="19">
                  <c:v>2066000000</c:v>
                </c:pt>
                <c:pt idx="20">
                  <c:v>2754000000</c:v>
                </c:pt>
                <c:pt idx="21">
                  <c:v>3164000000</c:v>
                </c:pt>
                <c:pt idx="22">
                  <c:v>4534000000</c:v>
                </c:pt>
                <c:pt idx="23">
                  <c:v>3408000000</c:v>
                </c:pt>
                <c:pt idx="24">
                  <c:v>4488000000</c:v>
                </c:pt>
                <c:pt idx="25">
                  <c:v>5236000000</c:v>
                </c:pt>
                <c:pt idx="26">
                  <c:v>7462000000</c:v>
                </c:pt>
                <c:pt idx="27">
                  <c:v>5610000000</c:v>
                </c:pt>
                <c:pt idx="28">
                  <c:v>5868000000</c:v>
                </c:pt>
                <c:pt idx="29">
                  <c:v>5912000000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39-455D-B460-9657A13C1D1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240000000</c:v>
                </c:pt>
                <c:pt idx="1">
                  <c:v>227000000</c:v>
                </c:pt>
                <c:pt idx="2">
                  <c:v>533000000</c:v>
                </c:pt>
                <c:pt idx="3">
                  <c:v>205000000</c:v>
                </c:pt>
                <c:pt idx="4">
                  <c:v>-157000000</c:v>
                </c:pt>
                <c:pt idx="5">
                  <c:v>-59000000</c:v>
                </c:pt>
                <c:pt idx="6">
                  <c:v>64000000</c:v>
                </c:pt>
                <c:pt idx="7">
                  <c:v>219000000</c:v>
                </c:pt>
                <c:pt idx="8">
                  <c:v>333000000</c:v>
                </c:pt>
                <c:pt idx="9">
                  <c:v>425000000</c:v>
                </c:pt>
                <c:pt idx="10">
                  <c:v>523000000</c:v>
                </c:pt>
                <c:pt idx="11">
                  <c:v>642000000</c:v>
                </c:pt>
                <c:pt idx="12">
                  <c:v>791000000</c:v>
                </c:pt>
                <c:pt idx="13">
                  <c:v>806000000</c:v>
                </c:pt>
                <c:pt idx="14">
                  <c:v>701000000</c:v>
                </c:pt>
                <c:pt idx="15">
                  <c:v>512000000</c:v>
                </c:pt>
                <c:pt idx="16">
                  <c:v>719000000</c:v>
                </c:pt>
                <c:pt idx="17">
                  <c:v>896000000</c:v>
                </c:pt>
                <c:pt idx="18">
                  <c:v>1561000000</c:v>
                </c:pt>
                <c:pt idx="19">
                  <c:v>1738000000</c:v>
                </c:pt>
                <c:pt idx="20">
                  <c:v>2283000000</c:v>
                </c:pt>
                <c:pt idx="21">
                  <c:v>2627000000</c:v>
                </c:pt>
                <c:pt idx="22">
                  <c:v>3569000000</c:v>
                </c:pt>
                <c:pt idx="23">
                  <c:v>3064000000</c:v>
                </c:pt>
                <c:pt idx="24">
                  <c:v>3894000000</c:v>
                </c:pt>
                <c:pt idx="25">
                  <c:v>4707000000</c:v>
                </c:pt>
                <c:pt idx="26">
                  <c:v>4269000000</c:v>
                </c:pt>
                <c:pt idx="27">
                  <c:v>4988000000</c:v>
                </c:pt>
                <c:pt idx="28">
                  <c:v>5106000000</c:v>
                </c:pt>
                <c:pt idx="29">
                  <c:v>5137000000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39-455D-B460-9657A13C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17392"/>
        <c:axId val="478134448"/>
      </c:lineChart>
      <c:catAx>
        <c:axId val="47811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4448"/>
        <c:crosses val="autoZero"/>
        <c:auto val="1"/>
        <c:lblAlgn val="ctr"/>
        <c:lblOffset val="100"/>
        <c:noMultiLvlLbl val="0"/>
      </c:catAx>
      <c:valAx>
        <c:axId val="4781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12</xdr:row>
      <xdr:rowOff>133350</xdr:rowOff>
    </xdr:from>
    <xdr:to>
      <xdr:col>11</xdr:col>
      <xdr:colOff>47625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C9094-4F11-267D-5735-0CAFD7B85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"/>
  <sheetViews>
    <sheetView tabSelected="1" workbookViewId="0">
      <selection activeCell="B18" sqref="B18"/>
    </sheetView>
  </sheetViews>
  <sheetFormatPr defaultRowHeight="15" x14ac:dyDescent="0.25"/>
  <cols>
    <col min="1" max="1" width="44.42578125" customWidth="1"/>
    <col min="2" max="32" width="16.57031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>
        <v>895000000</v>
      </c>
      <c r="C2">
        <v>954000000</v>
      </c>
      <c r="D2">
        <v>1862000000</v>
      </c>
      <c r="E2">
        <v>1058000000</v>
      </c>
      <c r="F2">
        <v>1184000000</v>
      </c>
      <c r="G2">
        <v>1262000000</v>
      </c>
      <c r="H2">
        <v>1585000000</v>
      </c>
      <c r="I2">
        <v>1458000000</v>
      </c>
      <c r="J2">
        <v>1813000000</v>
      </c>
      <c r="K2">
        <v>2016000000</v>
      </c>
      <c r="L2">
        <v>2585000000</v>
      </c>
      <c r="M2">
        <v>2502000000</v>
      </c>
      <c r="N2">
        <v>2910000000</v>
      </c>
      <c r="O2">
        <v>3203000000</v>
      </c>
      <c r="P2">
        <v>3851000000</v>
      </c>
      <c r="Q2">
        <v>3543000000</v>
      </c>
      <c r="R2">
        <v>4042000000</v>
      </c>
      <c r="S2">
        <v>4501000000</v>
      </c>
      <c r="T2">
        <v>5842000000</v>
      </c>
      <c r="U2">
        <v>5382000000</v>
      </c>
      <c r="V2">
        <v>6436000000</v>
      </c>
      <c r="W2">
        <v>7011000000</v>
      </c>
      <c r="X2">
        <v>8809000000</v>
      </c>
      <c r="Y2">
        <v>8032000000</v>
      </c>
      <c r="Z2">
        <v>9321000000</v>
      </c>
      <c r="AA2">
        <v>10328000000</v>
      </c>
      <c r="AB2">
        <v>12972000000</v>
      </c>
      <c r="AC2">
        <v>11966000000</v>
      </c>
      <c r="AD2">
        <v>13231000000</v>
      </c>
      <c r="AE2">
        <v>13727000000</v>
      </c>
    </row>
    <row r="3" spans="1:31" x14ac:dyDescent="0.25">
      <c r="A3" s="1" t="s">
        <v>31</v>
      </c>
      <c r="B3">
        <v>210000000</v>
      </c>
      <c r="C3">
        <v>236000000</v>
      </c>
      <c r="D3">
        <v>414000000</v>
      </c>
      <c r="E3">
        <v>277000000</v>
      </c>
      <c r="F3">
        <v>367000000</v>
      </c>
      <c r="G3">
        <v>322000000</v>
      </c>
      <c r="H3">
        <v>398000000</v>
      </c>
      <c r="I3">
        <v>413000000</v>
      </c>
      <c r="J3">
        <v>465000000</v>
      </c>
      <c r="K3">
        <v>507000000</v>
      </c>
      <c r="L3">
        <v>490000000</v>
      </c>
      <c r="M3">
        <v>462000000</v>
      </c>
      <c r="N3">
        <v>473000000</v>
      </c>
      <c r="O3">
        <v>565000000</v>
      </c>
      <c r="P3">
        <v>653000000</v>
      </c>
      <c r="Q3">
        <v>654000000</v>
      </c>
      <c r="R3">
        <v>668000000</v>
      </c>
      <c r="S3">
        <v>720000000</v>
      </c>
      <c r="T3">
        <v>825000000</v>
      </c>
      <c r="U3">
        <v>838000000</v>
      </c>
      <c r="V3">
        <v>917000000</v>
      </c>
      <c r="W3">
        <v>987000000</v>
      </c>
      <c r="X3">
        <v>1047000000</v>
      </c>
      <c r="Y3">
        <v>1159000000</v>
      </c>
      <c r="Z3">
        <v>1237000000</v>
      </c>
      <c r="AA3">
        <v>1448000000</v>
      </c>
      <c r="AB3">
        <v>1610000000</v>
      </c>
      <c r="AC3">
        <v>1927000000</v>
      </c>
      <c r="AD3">
        <v>2214000000</v>
      </c>
      <c r="AE3">
        <v>2418000000</v>
      </c>
    </row>
    <row r="4" spans="1:31" x14ac:dyDescent="0.25">
      <c r="A4" s="1" t="s">
        <v>32</v>
      </c>
    </row>
    <row r="5" spans="1:31" x14ac:dyDescent="0.25">
      <c r="A5" s="1" t="s">
        <v>33</v>
      </c>
    </row>
    <row r="6" spans="1:31" x14ac:dyDescent="0.25">
      <c r="A6" s="1" t="s">
        <v>34</v>
      </c>
      <c r="B6">
        <v>99000000</v>
      </c>
      <c r="C6">
        <v>108000000</v>
      </c>
      <c r="D6">
        <v>181000000</v>
      </c>
      <c r="E6">
        <v>153000000</v>
      </c>
      <c r="F6">
        <v>705000000</v>
      </c>
      <c r="G6">
        <v>244000000</v>
      </c>
      <c r="H6">
        <v>297000000</v>
      </c>
      <c r="I6">
        <v>293000000</v>
      </c>
      <c r="J6">
        <v>344000000</v>
      </c>
      <c r="K6">
        <v>369000000</v>
      </c>
      <c r="L6">
        <v>409000000</v>
      </c>
      <c r="M6">
        <v>455000000</v>
      </c>
      <c r="N6">
        <v>492000000</v>
      </c>
      <c r="O6">
        <v>608000000</v>
      </c>
      <c r="P6">
        <v>1111000000</v>
      </c>
      <c r="Q6">
        <v>1062000000</v>
      </c>
      <c r="R6">
        <v>1170000000</v>
      </c>
      <c r="S6">
        <v>1271000000</v>
      </c>
      <c r="T6">
        <v>1313000000</v>
      </c>
      <c r="U6">
        <v>1343000000</v>
      </c>
      <c r="V6">
        <v>1471000000</v>
      </c>
      <c r="W6">
        <v>1542000000</v>
      </c>
      <c r="X6">
        <v>1563000000</v>
      </c>
      <c r="Y6">
        <v>1834000000</v>
      </c>
      <c r="Z6">
        <v>1919000000</v>
      </c>
      <c r="AA6">
        <v>2052000000</v>
      </c>
      <c r="AB6">
        <v>1949000000</v>
      </c>
      <c r="AC6">
        <v>2238000000</v>
      </c>
      <c r="AD6">
        <v>2523000000</v>
      </c>
      <c r="AE6">
        <v>2657000000</v>
      </c>
    </row>
    <row r="7" spans="1:31" x14ac:dyDescent="0.25">
      <c r="A7" s="1" t="s">
        <v>35</v>
      </c>
      <c r="B7">
        <v>9000000</v>
      </c>
      <c r="C7">
        <v>10000000</v>
      </c>
      <c r="D7">
        <v>23000000</v>
      </c>
      <c r="E7">
        <v>13000000</v>
      </c>
      <c r="F7">
        <v>10000000</v>
      </c>
      <c r="G7">
        <v>11000000</v>
      </c>
      <c r="H7">
        <v>17000000</v>
      </c>
      <c r="I7">
        <v>15000000</v>
      </c>
      <c r="J7">
        <v>14000000</v>
      </c>
      <c r="K7">
        <v>21000000</v>
      </c>
      <c r="L7">
        <v>6000000</v>
      </c>
    </row>
    <row r="8" spans="1:31" x14ac:dyDescent="0.25">
      <c r="A8" s="1" t="s">
        <v>36</v>
      </c>
      <c r="B8">
        <v>399000000</v>
      </c>
      <c r="C8">
        <v>379000000</v>
      </c>
      <c r="D8">
        <v>917000000</v>
      </c>
      <c r="E8">
        <v>382000000</v>
      </c>
      <c r="F8">
        <v>-765000000</v>
      </c>
      <c r="G8">
        <v>372000000</v>
      </c>
      <c r="H8">
        <v>505000000</v>
      </c>
      <c r="I8">
        <v>353000000</v>
      </c>
      <c r="J8">
        <v>545000000</v>
      </c>
      <c r="K8">
        <v>726000000</v>
      </c>
      <c r="L8">
        <v>1130000000</v>
      </c>
      <c r="M8">
        <v>1075000000</v>
      </c>
      <c r="N8">
        <v>1386000000</v>
      </c>
      <c r="O8">
        <v>1336000000</v>
      </c>
      <c r="P8">
        <v>1113000000</v>
      </c>
      <c r="Q8">
        <v>932000000</v>
      </c>
      <c r="R8">
        <v>1273000000</v>
      </c>
      <c r="S8">
        <v>1432000000</v>
      </c>
      <c r="T8">
        <v>2557000000</v>
      </c>
      <c r="U8">
        <v>2066000000</v>
      </c>
      <c r="V8">
        <v>2754000000</v>
      </c>
      <c r="W8">
        <v>3164000000</v>
      </c>
      <c r="X8">
        <v>4534000000</v>
      </c>
      <c r="Y8">
        <v>3408000000</v>
      </c>
      <c r="Z8">
        <v>4488000000</v>
      </c>
      <c r="AA8">
        <v>5236000000</v>
      </c>
      <c r="AB8">
        <v>7462000000</v>
      </c>
      <c r="AC8">
        <v>5610000000</v>
      </c>
      <c r="AD8">
        <v>5868000000</v>
      </c>
      <c r="AE8">
        <v>5912000000</v>
      </c>
    </row>
    <row r="9" spans="1:31" x14ac:dyDescent="0.25">
      <c r="A9" s="1" t="s">
        <v>37</v>
      </c>
      <c r="B9">
        <v>240000000</v>
      </c>
      <c r="C9">
        <v>227000000</v>
      </c>
      <c r="D9">
        <v>533000000</v>
      </c>
      <c r="E9">
        <v>205000000</v>
      </c>
      <c r="F9">
        <v>-157000000</v>
      </c>
      <c r="G9">
        <v>-59000000</v>
      </c>
      <c r="H9">
        <v>64000000</v>
      </c>
      <c r="I9">
        <v>219000000</v>
      </c>
      <c r="J9">
        <v>333000000</v>
      </c>
      <c r="K9">
        <v>425000000</v>
      </c>
      <c r="L9">
        <v>523000000</v>
      </c>
      <c r="M9">
        <v>642000000</v>
      </c>
      <c r="N9">
        <v>791000000</v>
      </c>
      <c r="O9">
        <v>806000000</v>
      </c>
      <c r="P9">
        <v>701000000</v>
      </c>
      <c r="Q9">
        <v>512000000</v>
      </c>
      <c r="R9">
        <v>719000000</v>
      </c>
      <c r="S9">
        <v>896000000</v>
      </c>
      <c r="T9">
        <v>1561000000</v>
      </c>
      <c r="U9">
        <v>1738000000</v>
      </c>
      <c r="V9">
        <v>2283000000</v>
      </c>
      <c r="W9">
        <v>2627000000</v>
      </c>
      <c r="X9">
        <v>3569000000</v>
      </c>
      <c r="Y9">
        <v>3064000000</v>
      </c>
      <c r="Z9">
        <v>3894000000</v>
      </c>
      <c r="AA9">
        <v>4707000000</v>
      </c>
      <c r="AB9">
        <v>4269000000</v>
      </c>
      <c r="AC9">
        <v>4988000000</v>
      </c>
      <c r="AD9">
        <v>5106000000</v>
      </c>
      <c r="AE9">
        <v>5137000000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 Steeves</cp:lastModifiedBy>
  <dcterms:created xsi:type="dcterms:W3CDTF">2022-06-06T22:42:39Z</dcterms:created>
  <dcterms:modified xsi:type="dcterms:W3CDTF">2022-06-07T16:41:35Z</dcterms:modified>
</cp:coreProperties>
</file>