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\Desktop\Uni\Automatisierungstechnik\ProjektaufgabeAT\"/>
    </mc:Choice>
  </mc:AlternateContent>
  <xr:revisionPtr revIDLastSave="0" documentId="13_ncr:1_{8A24109D-42AE-464E-BDEC-1D4A9EC69D64}" xr6:coauthVersionLast="47" xr6:coauthVersionMax="47" xr10:uidLastSave="{00000000-0000-0000-0000-000000000000}"/>
  <bookViews>
    <workbookView xWindow="-108" yWindow="-108" windowWidth="23256" windowHeight="12576" xr2:uid="{7FA1E254-1B33-40C8-B6AE-EFE1F4B02A4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<sst xmlns="http://schemas.openxmlformats.org/spreadsheetml/2006/main" count="40" uniqueCount="31">
  <si>
    <t>Anforderung</t>
  </si>
  <si>
    <t>Responsibility</t>
  </si>
  <si>
    <t>Tasks</t>
  </si>
  <si>
    <t>Status</t>
  </si>
  <si>
    <t>Erledigt</t>
  </si>
  <si>
    <t>in Arbeit</t>
  </si>
  <si>
    <t>Abgebrochen</t>
  </si>
  <si>
    <t>Datum</t>
  </si>
  <si>
    <t>Definition der Problemstellung</t>
  </si>
  <si>
    <t>Wählen des Instruments</t>
  </si>
  <si>
    <t>Notiz</t>
  </si>
  <si>
    <t>Festellen der notwendigen Daten</t>
  </si>
  <si>
    <t>Festlegen der Datentypen</t>
  </si>
  <si>
    <t>Festlegen von min-max-Werten der Daten</t>
  </si>
  <si>
    <t>Visualisierung des Instruments</t>
  </si>
  <si>
    <t xml:space="preserve">Erstellen des Frames </t>
  </si>
  <si>
    <t>Feststellen notwendiger Visualisierungselemente</t>
  </si>
  <si>
    <t>Verhalten der Visualisierungselemente bestimmen</t>
  </si>
  <si>
    <t>Statische Visualisierung erstellen</t>
  </si>
  <si>
    <t>Daten aus Schnittstelle abrufen</t>
  </si>
  <si>
    <t>Verhalten programmieren</t>
  </si>
  <si>
    <t>Tests entwickeln</t>
  </si>
  <si>
    <t>Programm mit Tests auf Fehlverhalten überprüfen</t>
  </si>
  <si>
    <t>Datensimulator</t>
  </si>
  <si>
    <t>Festlegen einer Schnittstelle</t>
  </si>
  <si>
    <t>Dynamisches Verhalten der Daten bestimmen</t>
  </si>
  <si>
    <t>Dynamisches Verhalten programmieren</t>
  </si>
  <si>
    <t>Daten zur Verfügung Stellen</t>
  </si>
  <si>
    <t>Plausibilitätstests entwickeln</t>
  </si>
  <si>
    <t>siehe Datenlexikon</t>
  </si>
  <si>
    <t>Rausfinden wie Text rotieren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</si>
</sst>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716592-49C7-4970-845B-5A35992EE658}" name="Tabelle15" displayName="Tabelle15" ref="K1:K4" totalsRowShown="0" dataCellStyle="Standard">
  <autoFilter ref="K1:K4" xr:uid="{EA716592-49C7-4970-845B-5A35992EE658}"/>
  <tableColumns count="1">
    <tableColumn id="1" xr3:uid="{7D8F7D5B-1079-49E0-9CAE-8368F0E409DA}" name="Status" dataCellStyle="Stand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2C3B-A763-4171-98D0-768452F8F394}">
  <dimension ref="A1:K19"/>
  <sheetViews>
    <sheetView tabSelected="1" workbookViewId="0">
      <selection activeCell="C9" sqref="C9"/>
    </sheetView>
  </sheetViews>
  <sheetFormatPr baseColWidth="10" defaultRowHeight="14.4" x14ac:dyDescent="0.3"/>
  <cols>
    <col min="1" max="1" width="43.109375" bestFit="1" customWidth="1"/>
    <col min="2" max="2" width="42" bestFit="1" customWidth="1"/>
    <col min="3" max="3" width="12.109375" bestFit="1" customWidth="1"/>
    <col min="5" max="5" width="16.44140625" bestFit="1" customWidth="1"/>
  </cols>
  <sheetData>
    <row r="1" spans="1:1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10</v>
      </c>
      <c r="F1" s="1" t="s">
        <v>7</v>
      </c>
      <c r="K1" t="s">
        <v>3</v>
      </c>
    </row>
    <row r="2" spans="1:11" x14ac:dyDescent="0.3">
      <c r="A2" t="s">
        <v>8</v>
      </c>
      <c r="B2" t="s">
        <v>9</v>
      </c>
      <c r="D2" t="s">
        <v>4</v>
      </c>
      <c r="K2" s="4" t="s">
        <v>4</v>
      </c>
    </row>
    <row r="3" spans="1:11" x14ac:dyDescent="0.3">
      <c r="B3" t="s">
        <v>11</v>
      </c>
      <c r="D3" t="s">
        <v>4</v>
      </c>
      <c r="K3" s="3" t="s">
        <v>5</v>
      </c>
    </row>
    <row r="4" spans="1:11" x14ac:dyDescent="0.3">
      <c r="B4" t="s">
        <v>13</v>
      </c>
      <c r="D4" t="s">
        <v>4</v>
      </c>
      <c r="E4" t="s">
        <v>29</v>
      </c>
      <c r="K4" s="2" t="s">
        <v>6</v>
      </c>
    </row>
    <row r="5" spans="1:11" x14ac:dyDescent="0.3">
      <c r="B5" t="s">
        <v>24</v>
      </c>
    </row>
    <row r="6" spans="1:11" x14ac:dyDescent="0.3">
      <c r="A6" t="s">
        <v>14</v>
      </c>
      <c r="B6" t="s">
        <v>16</v>
      </c>
      <c r="D6" t="s">
        <v>5</v>
      </c>
    </row>
    <row r="7" spans="1:11" x14ac:dyDescent="0.3">
      <c r="B7" t="s">
        <v>17</v>
      </c>
      <c r="D7" t="s">
        <v>5</v>
      </c>
    </row>
    <row r="8" spans="1:11" x14ac:dyDescent="0.3">
      <c r="B8" t="s">
        <v>15</v>
      </c>
    </row>
    <row r="9" spans="1:11" x14ac:dyDescent="0.3">
      <c r="B9" t="s">
        <v>18</v>
      </c>
    </row>
    <row r="10" spans="1:11" x14ac:dyDescent="0.3">
      <c r="B10" t="s">
        <v>19</v>
      </c>
    </row>
    <row r="11" spans="1:11" x14ac:dyDescent="0.3">
      <c r="B11" t="s">
        <v>20</v>
      </c>
    </row>
    <row r="12" spans="1:11" x14ac:dyDescent="0.3">
      <c r="B12" t="s">
        <v>21</v>
      </c>
    </row>
    <row r="13" spans="1:11" x14ac:dyDescent="0.3">
      <c r="B13" t="s">
        <v>22</v>
      </c>
    </row>
    <row r="14" spans="1:11" x14ac:dyDescent="0.3">
      <c r="B14" t="s">
        <v>30</v>
      </c>
    </row>
    <row r="15" spans="1:11" x14ac:dyDescent="0.3">
      <c r="A15" t="s">
        <v>23</v>
      </c>
      <c r="B15" t="s">
        <v>12</v>
      </c>
      <c r="D15" t="s">
        <v>4</v>
      </c>
    </row>
    <row r="16" spans="1:11" x14ac:dyDescent="0.3">
      <c r="B16" t="s">
        <v>25</v>
      </c>
      <c r="D16" t="s">
        <v>5</v>
      </c>
    </row>
    <row r="17" spans="2:4" x14ac:dyDescent="0.3">
      <c r="B17" t="s">
        <v>26</v>
      </c>
      <c r="D17" t="s">
        <v>5</v>
      </c>
    </row>
    <row r="18" spans="2:4" x14ac:dyDescent="0.3">
      <c r="B18" t="s">
        <v>27</v>
      </c>
    </row>
    <row r="19" spans="2:4" x14ac:dyDescent="0.3">
      <c r="B19" t="s">
        <v>28</v>
      </c>
    </row>
  </sheetData>
  <conditionalFormatting sqref="D2:D1048576">
    <cfRule type="containsText" dxfId="2" priority="1" operator="containsText" text="Abgebrochen">
      <formula>NOT(ISERROR(SEARCH("Abgebrochen",D2)))</formula>
    </cfRule>
    <cfRule type="containsText" dxfId="1" priority="2" operator="containsText" text="in Arbeit">
      <formula>NOT(ISERROR(SEARCH("in Arbeit",D2)))</formula>
    </cfRule>
    <cfRule type="containsText" dxfId="0" priority="3" operator="containsText" text="Erledigt">
      <formula>NOT(ISERROR(SEARCH("Erledigt",D2)))</formula>
    </cfRule>
  </conditionalFormatting>
  <dataValidations count="1">
    <dataValidation type="list" allowBlank="1" sqref="D22:D1048576 D2:D21" xr:uid="{BD9FDE97-7F6A-4810-A886-8AC23400B70E}">
      <formula1>$K$2:$K$5</formula1>
    </dataValidation>
  </dataValidations>
  <pageMargins left="0.7" right="0.7" top="0.78740157499999996" bottom="0.78740157499999996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Gertje</dc:creator>
  <cp:lastModifiedBy>Stefan Gertje</cp:lastModifiedBy>
  <cp:lastPrinted>2023-12-06T19:31:40Z</cp:lastPrinted>
  <dcterms:created xsi:type="dcterms:W3CDTF">2023-12-03T04:08:20Z</dcterms:created>
  <dcterms:modified xsi:type="dcterms:W3CDTF">2023-12-06T19:49:47Z</dcterms:modified>
</cp:coreProperties>
</file>