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# ##0.0000 ₽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164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23"/>
  <sheetViews>
    <sheetView workbookViewId="0">
      <selection activeCell="A1" sqref="A1"/>
    </sheetView>
  </sheetViews>
  <sheetFormatPr baseColWidth="8" defaultRowHeight="15"/>
  <cols>
    <col width="16.8" customWidth="1" min="1" max="1"/>
    <col width="16.8" customWidth="1" min="2" max="2"/>
    <col width="18" customWidth="1" min="3" max="3"/>
    <col width="16.8" customWidth="1" min="4" max="4"/>
    <col width="16.8" customWidth="1" min="5" max="5"/>
    <col width="18" customWidth="1" min="6" max="6"/>
    <col width="13.2" customWidth="1" min="7" max="7"/>
  </cols>
  <sheetData>
    <row r="1">
      <c r="A1" s="2" t="inlineStr">
        <is>
          <t>Дата USD/RUB</t>
        </is>
      </c>
      <c r="B1" s="2" t="inlineStr">
        <is>
          <t>Курс USD/RUB</t>
        </is>
      </c>
      <c r="C1" s="2" t="inlineStr">
        <is>
          <t>Время USD/RUB</t>
        </is>
      </c>
      <c r="D1" s="2" t="inlineStr">
        <is>
          <t>Дата JPY/RUB</t>
        </is>
      </c>
      <c r="E1" s="2" t="inlineStr">
        <is>
          <t>Курс JPY/RUB</t>
        </is>
      </c>
      <c r="F1" s="2" t="inlineStr">
        <is>
          <t>Время JPY/RUB</t>
        </is>
      </c>
      <c r="G1" s="2" t="inlineStr">
        <is>
          <t>Результат</t>
        </is>
      </c>
    </row>
    <row r="2">
      <c r="A2" s="2" t="inlineStr">
        <is>
          <t>11.06.2024</t>
        </is>
      </c>
      <c r="B2" s="3" t="n">
        <v>89.22499999999999</v>
      </c>
      <c r="C2" s="2" t="inlineStr">
        <is>
          <t>13:45:00</t>
        </is>
      </c>
      <c r="D2" s="2" t="inlineStr">
        <is>
          <t>11.06.2024</t>
        </is>
      </c>
      <c r="E2" s="3" t="n">
        <v>0.56611</v>
      </c>
      <c r="F2" s="2" t="inlineStr">
        <is>
          <t>13:45:00</t>
        </is>
      </c>
      <c r="G2" s="3">
        <f>B2/E2</f>
        <v/>
      </c>
    </row>
    <row r="3">
      <c r="A3" s="2" t="inlineStr">
        <is>
          <t>10.06.2024</t>
        </is>
      </c>
      <c r="B3" s="3" t="n">
        <v>88.6024</v>
      </c>
      <c r="C3" s="2" t="inlineStr">
        <is>
          <t>13:45:00</t>
        </is>
      </c>
      <c r="D3" s="2" t="inlineStr">
        <is>
          <t>10.06.2024</t>
        </is>
      </c>
      <c r="E3" s="3" t="n">
        <v>0.56702</v>
      </c>
      <c r="F3" s="2" t="inlineStr">
        <is>
          <t>13:45:00</t>
        </is>
      </c>
      <c r="G3" s="3">
        <f>B3/E3</f>
        <v/>
      </c>
    </row>
    <row r="4">
      <c r="A4" s="2" t="inlineStr">
        <is>
          <t>07.06.2024</t>
        </is>
      </c>
      <c r="B4" s="3" t="n">
        <v>89.10420000000001</v>
      </c>
      <c r="C4" s="2" t="inlineStr">
        <is>
          <t>13:45:00</t>
        </is>
      </c>
      <c r="D4" s="2" t="inlineStr">
        <is>
          <t>07.06.2024</t>
        </is>
      </c>
      <c r="E4" s="3" t="n">
        <v>0.57008</v>
      </c>
      <c r="F4" s="2" t="inlineStr">
        <is>
          <t>13:45:00</t>
        </is>
      </c>
      <c r="G4" s="3">
        <f>B4/E4</f>
        <v/>
      </c>
    </row>
    <row r="5">
      <c r="A5" s="2" t="inlineStr">
        <is>
          <t>06.06.2024</t>
        </is>
      </c>
      <c r="B5" s="3" t="n">
        <v>88.8425</v>
      </c>
      <c r="C5" s="2" t="inlineStr">
        <is>
          <t>13:45:00</t>
        </is>
      </c>
      <c r="D5" s="2" t="inlineStr">
        <is>
          <t>06.06.2024</t>
        </is>
      </c>
      <c r="E5" s="3" t="n">
        <v>0.56934</v>
      </c>
      <c r="F5" s="2" t="inlineStr">
        <is>
          <t>13:45:00</t>
        </is>
      </c>
      <c r="G5" s="3">
        <f>B5/E5</f>
        <v/>
      </c>
    </row>
    <row r="6">
      <c r="A6" s="2" t="inlineStr">
        <is>
          <t>05.06.2024</t>
        </is>
      </c>
      <c r="B6" s="3" t="n">
        <v>88.7437</v>
      </c>
      <c r="C6" s="2" t="inlineStr">
        <is>
          <t>13:45:00</t>
        </is>
      </c>
      <c r="D6" s="2" t="inlineStr">
        <is>
          <t>05.06.2024</t>
        </is>
      </c>
      <c r="E6" s="3" t="n">
        <v>0.57162</v>
      </c>
      <c r="F6" s="2" t="inlineStr">
        <is>
          <t>13:45:00</t>
        </is>
      </c>
      <c r="G6" s="3">
        <f>B6/E6</f>
        <v/>
      </c>
    </row>
    <row r="7">
      <c r="A7" s="2" t="inlineStr">
        <is>
          <t>04.06.2024</t>
        </is>
      </c>
      <c r="B7" s="3" t="n">
        <v>88.7355</v>
      </c>
      <c r="C7" s="2" t="inlineStr">
        <is>
          <t>13:45:00</t>
        </is>
      </c>
      <c r="D7" s="2" t="inlineStr">
        <is>
          <t>04.06.2024</t>
        </is>
      </c>
      <c r="E7" s="3" t="n">
        <v>0.5675</v>
      </c>
      <c r="F7" s="2" t="inlineStr">
        <is>
          <t>13:45:00</t>
        </is>
      </c>
      <c r="G7" s="3">
        <f>B7/E7</f>
        <v/>
      </c>
    </row>
    <row r="8">
      <c r="A8" s="2" t="inlineStr">
        <is>
          <t>03.06.2024</t>
        </is>
      </c>
      <c r="B8" s="3" t="n">
        <v>89.0325</v>
      </c>
      <c r="C8" s="2" t="inlineStr">
        <is>
          <t>13:45:00</t>
        </is>
      </c>
      <c r="D8" s="2" t="inlineStr">
        <is>
          <t>03.06.2024</t>
        </is>
      </c>
      <c r="E8" s="3" t="n">
        <v>0.56873</v>
      </c>
      <c r="F8" s="2" t="inlineStr">
        <is>
          <t>13:45:00</t>
        </is>
      </c>
      <c r="G8" s="3">
        <f>B8/E8</f>
        <v/>
      </c>
    </row>
    <row r="9">
      <c r="A9" s="2" t="inlineStr">
        <is>
          <t>31.05.2024</t>
        </is>
      </c>
      <c r="B9" s="3" t="n">
        <v>90.0455</v>
      </c>
      <c r="C9" s="2" t="inlineStr">
        <is>
          <t>13:45:00</t>
        </is>
      </c>
      <c r="D9" s="2" t="inlineStr">
        <is>
          <t>31.05.2024</t>
        </is>
      </c>
      <c r="E9" s="3" t="n">
        <v>0.57575</v>
      </c>
      <c r="F9" s="2" t="inlineStr">
        <is>
          <t>13:45:00</t>
        </is>
      </c>
      <c r="G9" s="3">
        <f>B9/E9</f>
        <v/>
      </c>
    </row>
    <row r="10">
      <c r="A10" s="2" t="inlineStr">
        <is>
          <t>30.05.2024</t>
        </is>
      </c>
      <c r="B10" s="3" t="n">
        <v>89.855</v>
      </c>
      <c r="C10" s="2" t="inlineStr">
        <is>
          <t>13:45:00</t>
        </is>
      </c>
      <c r="D10" s="2" t="inlineStr">
        <is>
          <t>30.05.2024</t>
        </is>
      </c>
      <c r="E10" s="3" t="n">
        <v>0.57295</v>
      </c>
      <c r="F10" s="2" t="inlineStr">
        <is>
          <t>13:45:00</t>
        </is>
      </c>
      <c r="G10" s="3">
        <f>B10/E10</f>
        <v/>
      </c>
    </row>
    <row r="11">
      <c r="A11" s="2" t="inlineStr">
        <is>
          <t>29.05.2024</t>
        </is>
      </c>
      <c r="B11" s="3" t="n">
        <v>89.5077</v>
      </c>
      <c r="C11" s="2" t="inlineStr">
        <is>
          <t>13:45:00</t>
        </is>
      </c>
      <c r="D11" s="2" t="inlineStr">
        <is>
          <t>29.05.2024</t>
        </is>
      </c>
      <c r="E11" s="3" t="n">
        <v>0.56716</v>
      </c>
      <c r="F11" s="2" t="inlineStr">
        <is>
          <t>13:45:00</t>
        </is>
      </c>
      <c r="G11" s="3">
        <f>B11/E11</f>
        <v/>
      </c>
    </row>
    <row r="12">
      <c r="A12" s="2" t="inlineStr">
        <is>
          <t>28.05.2024</t>
        </is>
      </c>
      <c r="B12" s="3" t="n">
        <v>88.5635</v>
      </c>
      <c r="C12" s="2" t="inlineStr">
        <is>
          <t>13:45:00</t>
        </is>
      </c>
      <c r="D12" s="2" t="inlineStr">
        <is>
          <t>28.05.2024</t>
        </is>
      </c>
      <c r="E12" s="3" t="n">
        <v>0.56402</v>
      </c>
      <c r="F12" s="2" t="inlineStr">
        <is>
          <t>13:45:00</t>
        </is>
      </c>
      <c r="G12" s="3">
        <f>B12/E12</f>
        <v/>
      </c>
    </row>
    <row r="13">
      <c r="A13" s="2" t="inlineStr">
        <is>
          <t>27.05.2024</t>
        </is>
      </c>
      <c r="B13" s="3" t="n">
        <v>88.5339</v>
      </c>
      <c r="C13" s="2" t="inlineStr">
        <is>
          <t>13:45:00</t>
        </is>
      </c>
      <c r="D13" s="2" t="inlineStr">
        <is>
          <t>27.05.2024</t>
        </is>
      </c>
      <c r="E13" s="3" t="n">
        <v>0.56585</v>
      </c>
      <c r="F13" s="2" t="inlineStr">
        <is>
          <t>13:45:00</t>
        </is>
      </c>
      <c r="G13" s="3">
        <f>B13/E13</f>
        <v/>
      </c>
    </row>
    <row r="14">
      <c r="A14" s="2" t="inlineStr">
        <is>
          <t>24.05.2024</t>
        </is>
      </c>
      <c r="B14" s="3" t="n">
        <v>89.50149999999999</v>
      </c>
      <c r="C14" s="2" t="inlineStr">
        <is>
          <t>13:45:00</t>
        </is>
      </c>
      <c r="D14" s="2" t="inlineStr">
        <is>
          <t>24.05.2024</t>
        </is>
      </c>
      <c r="E14" s="3" t="n">
        <v>0.5711000000000001</v>
      </c>
      <c r="F14" s="2" t="inlineStr">
        <is>
          <t>13:45:00</t>
        </is>
      </c>
      <c r="G14" s="3">
        <f>B14/E14</f>
        <v/>
      </c>
    </row>
    <row r="15">
      <c r="A15" s="2" t="inlineStr">
        <is>
          <t>23.05.2024</t>
        </is>
      </c>
      <c r="B15" s="3" t="n">
        <v>90.00830000000001</v>
      </c>
      <c r="C15" s="2" t="inlineStr">
        <is>
          <t>13:45:00</t>
        </is>
      </c>
      <c r="D15" s="2" t="inlineStr">
        <is>
          <t>23.05.2024</t>
        </is>
      </c>
      <c r="E15" s="3" t="n">
        <v>0.57557</v>
      </c>
      <c r="F15" s="2" t="inlineStr">
        <is>
          <t>13:45:00</t>
        </is>
      </c>
      <c r="G15" s="3">
        <f>B15/E15</f>
        <v/>
      </c>
    </row>
    <row r="16">
      <c r="A16" s="2" t="inlineStr">
        <is>
          <t>22.05.2024</t>
        </is>
      </c>
      <c r="B16" s="3" t="n">
        <v>90.16</v>
      </c>
      <c r="C16" s="2" t="inlineStr">
        <is>
          <t>13:45:00</t>
        </is>
      </c>
      <c r="D16" s="2" t="inlineStr">
        <is>
          <t>22.05.2024</t>
        </is>
      </c>
      <c r="E16" s="3" t="n">
        <v>0.57713</v>
      </c>
      <c r="F16" s="2" t="inlineStr">
        <is>
          <t>13:45:00</t>
        </is>
      </c>
      <c r="G16" s="3">
        <f>B16/E16</f>
        <v/>
      </c>
    </row>
    <row r="17">
      <c r="A17" s="2" t="inlineStr">
        <is>
          <t>21.05.2024</t>
        </is>
      </c>
      <c r="B17" s="3" t="n">
        <v>90.05410000000001</v>
      </c>
      <c r="C17" s="2" t="inlineStr">
        <is>
          <t>13:45:00</t>
        </is>
      </c>
      <c r="D17" s="2" t="inlineStr">
        <is>
          <t>21.05.2024</t>
        </is>
      </c>
      <c r="E17" s="3" t="n">
        <v>0.57787</v>
      </c>
      <c r="F17" s="2" t="inlineStr">
        <is>
          <t>13:45:00</t>
        </is>
      </c>
      <c r="G17" s="3">
        <f>B17/E17</f>
        <v/>
      </c>
    </row>
    <row r="18">
      <c r="A18" s="2" t="inlineStr">
        <is>
          <t>20.05.2024</t>
        </is>
      </c>
      <c r="B18" s="3" t="n">
        <v>90.7178</v>
      </c>
      <c r="C18" s="2" t="inlineStr">
        <is>
          <t>13:45:00</t>
        </is>
      </c>
      <c r="D18" s="2" t="inlineStr">
        <is>
          <t>20.05.2024</t>
        </is>
      </c>
      <c r="E18" s="3" t="n">
        <v>0.58167</v>
      </c>
      <c r="F18" s="2" t="inlineStr">
        <is>
          <t>13:45:00</t>
        </is>
      </c>
      <c r="G18" s="3">
        <f>B18/E18</f>
        <v/>
      </c>
    </row>
    <row r="19">
      <c r="A19" s="2" t="inlineStr">
        <is>
          <t>17.05.2024</t>
        </is>
      </c>
      <c r="B19" s="3" t="n">
        <v>91.0314</v>
      </c>
      <c r="C19" s="2" t="inlineStr">
        <is>
          <t>13:45:00</t>
        </is>
      </c>
      <c r="D19" s="2" t="inlineStr">
        <is>
          <t>17.05.2024</t>
        </is>
      </c>
      <c r="E19" s="3" t="n">
        <v>0.58524</v>
      </c>
      <c r="F19" s="2" t="inlineStr">
        <is>
          <t>13:45:00</t>
        </is>
      </c>
      <c r="G19" s="3">
        <f>B19/E19</f>
        <v/>
      </c>
    </row>
    <row r="20">
      <c r="A20" s="2" t="inlineStr">
        <is>
          <t>16.05.2024</t>
        </is>
      </c>
      <c r="B20" s="3" t="n">
        <v>90.92</v>
      </c>
      <c r="C20" s="2" t="inlineStr">
        <is>
          <t>13:45:00</t>
        </is>
      </c>
      <c r="D20" s="2" t="inlineStr">
        <is>
          <t>16.05.2024</t>
        </is>
      </c>
      <c r="E20" s="3" t="n">
        <v>0.5904199999999999</v>
      </c>
      <c r="F20" s="2" t="inlineStr">
        <is>
          <t>13:45:00</t>
        </is>
      </c>
      <c r="G20" s="3">
        <f>B20/E20</f>
        <v/>
      </c>
    </row>
    <row r="21">
      <c r="A21" s="2" t="inlineStr">
        <is>
          <t>15.05.2024</t>
        </is>
      </c>
      <c r="B21" s="3" t="n">
        <v>91.0742</v>
      </c>
      <c r="C21" s="2" t="inlineStr">
        <is>
          <t>13:45:00</t>
        </is>
      </c>
      <c r="D21" s="2" t="inlineStr">
        <is>
          <t>15.05.2024</t>
        </is>
      </c>
      <c r="E21" s="3" t="n">
        <v>0.58341</v>
      </c>
      <c r="F21" s="2" t="inlineStr">
        <is>
          <t>13:45:00</t>
        </is>
      </c>
      <c r="G21" s="3">
        <f>B21/E21</f>
        <v/>
      </c>
    </row>
    <row r="22">
      <c r="A22" s="2" t="inlineStr">
        <is>
          <t>14.05.2024</t>
        </is>
      </c>
      <c r="B22" s="3" t="n">
        <v>91.34699999999999</v>
      </c>
      <c r="C22" s="2" t="inlineStr">
        <is>
          <t>13:45:00</t>
        </is>
      </c>
      <c r="D22" s="2" t="inlineStr">
        <is>
          <t>14.05.2024</t>
        </is>
      </c>
      <c r="E22" s="3" t="n">
        <v>0.58421</v>
      </c>
      <c r="F22" s="2" t="inlineStr">
        <is>
          <t>13:45:00</t>
        </is>
      </c>
      <c r="G22" s="3">
        <f>B22/E22</f>
        <v/>
      </c>
    </row>
    <row r="23">
      <c r="A23" s="2" t="inlineStr">
        <is>
          <t>13.05.2024</t>
        </is>
      </c>
      <c r="B23" s="3" t="n">
        <v>91.27379999999999</v>
      </c>
      <c r="C23" s="2" t="inlineStr">
        <is>
          <t>13:45:00</t>
        </is>
      </c>
      <c r="D23" s="2" t="inlineStr">
        <is>
          <t>13.05.2024</t>
        </is>
      </c>
      <c r="E23" s="3" t="n">
        <v>0.58769</v>
      </c>
      <c r="F23" s="2" t="inlineStr">
        <is>
          <t>13:45:00</t>
        </is>
      </c>
      <c r="G23" s="3">
        <f>B23/E23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2024-06-12T11:00:34Z</dcterms:created>
  <dcterms:modified xmlns:dcterms="http://purl.org/dc/terms/" xmlns:xsi="http://www.w3.org/2001/XMLSchema-instance" xsi:type="dcterms:W3CDTF">2024-06-12T11:00:35Z</dcterms:modified>
</cp:coreProperties>
</file>